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840"/>
  </bookViews>
  <sheets>
    <sheet name="低保" sheetId="1" r:id="rId1"/>
    <sheet name="低收入" sheetId="2" r:id="rId2"/>
    <sheet name="特困供养" sheetId="3" r:id="rId3"/>
  </sheets>
  <definedNames>
    <definedName name="_xlnm._FilterDatabase" localSheetId="0" hidden="1">低保!$A$2:$F$55</definedName>
  </definedNames>
  <calcPr calcId="144525"/>
</workbook>
</file>

<file path=xl/sharedStrings.xml><?xml version="1.0" encoding="utf-8"?>
<sst xmlns="http://schemas.openxmlformats.org/spreadsheetml/2006/main" count="195" uniqueCount="129">
  <si>
    <t>2020年6月滨海新区以下人员享受最低生活保障待遇</t>
  </si>
  <si>
    <t>序号</t>
  </si>
  <si>
    <t>街道</t>
  </si>
  <si>
    <t>居委会</t>
  </si>
  <si>
    <t>户主姓名</t>
  </si>
  <si>
    <t>家庭人口</t>
  </si>
  <si>
    <t>家庭低保金总额</t>
  </si>
  <si>
    <t>大沽街道</t>
  </si>
  <si>
    <t>和盛苑社区居委会</t>
  </si>
  <si>
    <t>夏振华</t>
  </si>
  <si>
    <t>新桥里居委会</t>
  </si>
  <si>
    <t>周继来</t>
  </si>
  <si>
    <t>张伟</t>
  </si>
  <si>
    <t>杨桂芳</t>
  </si>
  <si>
    <t>和谐园社区居委会</t>
  </si>
  <si>
    <t>韩强</t>
  </si>
  <si>
    <t>刘长珍</t>
  </si>
  <si>
    <t>建新里居委会</t>
  </si>
  <si>
    <t>米新宽</t>
  </si>
  <si>
    <t>新城镇</t>
  </si>
  <si>
    <t>新城镇本级</t>
  </si>
  <si>
    <t>张奎文</t>
  </si>
  <si>
    <t>营房村村民委员会</t>
  </si>
  <si>
    <t>周建英</t>
  </si>
  <si>
    <t>新村街道办事处</t>
  </si>
  <si>
    <t>丹东里居委会</t>
  </si>
  <si>
    <t>韩顺利</t>
  </si>
  <si>
    <t>河华里居委会</t>
  </si>
  <si>
    <t>回庆芬</t>
  </si>
  <si>
    <t>海河园居委会</t>
  </si>
  <si>
    <t>张占国</t>
  </si>
  <si>
    <t>民主街居委会</t>
  </si>
  <si>
    <t>林殿杰</t>
  </si>
  <si>
    <t>新河街道</t>
  </si>
  <si>
    <t>高辛里社区居委会</t>
  </si>
  <si>
    <t>任洪来</t>
  </si>
  <si>
    <t>李毅</t>
  </si>
  <si>
    <t>杭州道街道</t>
  </si>
  <si>
    <t>吉宁里居委会</t>
  </si>
  <si>
    <t>王洪光</t>
  </si>
  <si>
    <t>治国里居委会</t>
  </si>
  <si>
    <t>张云亮</t>
  </si>
  <si>
    <t>和平里居委会</t>
  </si>
  <si>
    <t>路雪明飞</t>
  </si>
  <si>
    <t>唐山里居委会</t>
  </si>
  <si>
    <t>朱恒颖</t>
  </si>
  <si>
    <t>北邻村居委会</t>
  </si>
  <si>
    <t>刘洪凤</t>
  </si>
  <si>
    <t>丽水园社区居委会</t>
  </si>
  <si>
    <t>苗佳</t>
  </si>
  <si>
    <t>贻丰园居委会</t>
  </si>
  <si>
    <t>常家铖</t>
  </si>
  <si>
    <t>新港街道办事处</t>
  </si>
  <si>
    <t>新开里居委会</t>
  </si>
  <si>
    <t>苑富来</t>
  </si>
  <si>
    <t>海宁里居委会</t>
  </si>
  <si>
    <t>刘山河</t>
  </si>
  <si>
    <t>近开里居委会</t>
  </si>
  <si>
    <t>刘银泉</t>
  </si>
  <si>
    <t>新北街道</t>
  </si>
  <si>
    <t>贻成峰景社区居委会</t>
  </si>
  <si>
    <t>徐丽芳</t>
  </si>
  <si>
    <t>塘沽街道办事处</t>
  </si>
  <si>
    <t>新城家园社区居委会</t>
  </si>
  <si>
    <t>温馨</t>
  </si>
  <si>
    <t>小王庄镇</t>
  </si>
  <si>
    <t>农场</t>
  </si>
  <si>
    <t>朱明刚</t>
  </si>
  <si>
    <t>中塘镇</t>
  </si>
  <si>
    <t>南台村委会</t>
  </si>
  <si>
    <t>赵汝江</t>
  </si>
  <si>
    <t>杨绍轩</t>
  </si>
  <si>
    <t>张港子村委会</t>
  </si>
  <si>
    <t>孙桂琴</t>
  </si>
  <si>
    <t>海滨街道办事处</t>
  </si>
  <si>
    <t>阳光佳园居委会</t>
  </si>
  <si>
    <t>孙宝荣</t>
  </si>
  <si>
    <t>双丰居委会</t>
  </si>
  <si>
    <t>廉纪红</t>
  </si>
  <si>
    <t>刘汉宝</t>
  </si>
  <si>
    <t>太平镇</t>
  </si>
  <si>
    <t>刘庄村委会</t>
  </si>
  <si>
    <t>王洪岗</t>
  </si>
  <si>
    <t>古林街道</t>
  </si>
  <si>
    <t>官港二居委会</t>
  </si>
  <si>
    <t>张可斌</t>
  </si>
  <si>
    <t>杨家泊镇</t>
  </si>
  <si>
    <t>高庄村委会</t>
  </si>
  <si>
    <t>李玉路</t>
  </si>
  <si>
    <t>侯宝东</t>
  </si>
  <si>
    <t>汉沽街道</t>
  </si>
  <si>
    <t>前坨里居委会</t>
  </si>
  <si>
    <t>马娜</t>
  </si>
  <si>
    <t>新城里居委会</t>
  </si>
  <si>
    <t>陈月芳</t>
  </si>
  <si>
    <t>寨上街道</t>
  </si>
  <si>
    <t>平阳里居委会</t>
  </si>
  <si>
    <t>李胜华</t>
  </si>
  <si>
    <t>建阳里居委会</t>
  </si>
  <si>
    <t>刘文杰</t>
  </si>
  <si>
    <t>铁坨里居委会</t>
  </si>
  <si>
    <t>邵巍</t>
  </si>
  <si>
    <t>朝阳花园居委会</t>
  </si>
  <si>
    <t>李乐田</t>
  </si>
  <si>
    <t>大神堂村委会</t>
  </si>
  <si>
    <t>刘建民</t>
  </si>
  <si>
    <t>李娟</t>
  </si>
  <si>
    <t>东风里居委会</t>
  </si>
  <si>
    <t>高伟超</t>
  </si>
  <si>
    <t>茶淀街道</t>
  </si>
  <si>
    <t>三明里居委会</t>
  </si>
  <si>
    <t>杨廷文</t>
  </si>
  <si>
    <t>七星里居委会</t>
  </si>
  <si>
    <t>侯永胜</t>
  </si>
  <si>
    <t>泰安里居委会</t>
  </si>
  <si>
    <t>李双羽</t>
  </si>
  <si>
    <t>留园里居委会</t>
  </si>
  <si>
    <t>于子英</t>
  </si>
  <si>
    <t>留庄村委会</t>
  </si>
  <si>
    <t>张凤兵</t>
  </si>
  <si>
    <t>西李自沽村委会</t>
  </si>
  <si>
    <t>王树会</t>
  </si>
  <si>
    <t>宋立新</t>
  </si>
  <si>
    <t>崔可军</t>
  </si>
  <si>
    <t>宜春里居委会</t>
  </si>
  <si>
    <t>李玉苓</t>
  </si>
  <si>
    <t>茶园里居委会</t>
  </si>
  <si>
    <t>张绍华</t>
  </si>
  <si>
    <t>张景福</t>
  </si>
</sst>
</file>

<file path=xl/styles.xml><?xml version="1.0" encoding="utf-8"?>
<styleSheet xmlns="http://schemas.openxmlformats.org/spreadsheetml/2006/main">
  <numFmts count="1">
    <numFmt numFmtId="178" formatCode="0_ "/>
  </numFmts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Tahoma"/>
      <family val="2"/>
    </font>
    <font>
      <sz val="14"/>
      <name val="方正小标宋简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14">
    <cellStyle name="?餑_x000c_睨_x0017__x000d_帼U_x0001__x0012__x0005_F_x0006__x0007__x0001__x0001_" xfId="6"/>
    <cellStyle name="?餑_x005f_x000c_睨_x005f_x0017__x005f_x000d_帼U_x005f_x0001__x005f_x0012__x005f_x0005_F_x005f_x0006__x005f_x0007__x005f_x0001__x005f_x0001_" xfId="4"/>
    <cellStyle name="常规" xfId="0" builtinId="0"/>
    <cellStyle name="常规 10" xfId="7"/>
    <cellStyle name="常规 124" xfId="2"/>
    <cellStyle name="常规 132 2" xfId="1"/>
    <cellStyle name="常规 2" xfId="8"/>
    <cellStyle name="常规 2 15" xfId="9"/>
    <cellStyle name="常规 2 2" xfId="5"/>
    <cellStyle name="常规 2 3 10" xfId="10"/>
    <cellStyle name="常规 3" xfId="11"/>
    <cellStyle name="常规 34" xfId="12"/>
    <cellStyle name="常规 5" xfId="13"/>
    <cellStyle name="常规 9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pane ySplit="2" topLeftCell="A3" activePane="bottomLeft" state="frozen"/>
      <selection pane="bottomLeft" activeCell="C7" sqref="C7"/>
    </sheetView>
  </sheetViews>
  <sheetFormatPr defaultColWidth="9" defaultRowHeight="20.100000000000001" customHeight="1"/>
  <cols>
    <col min="1" max="1" width="9" style="1"/>
    <col min="2" max="2" width="13.625" style="1" customWidth="1"/>
    <col min="3" max="3" width="26.125" style="1" customWidth="1"/>
    <col min="4" max="4" width="10.875" style="1" customWidth="1"/>
    <col min="5" max="5" width="11.125" style="1" customWidth="1"/>
    <col min="6" max="6" width="16.25" style="1" customWidth="1"/>
    <col min="7" max="16384" width="9" style="1"/>
  </cols>
  <sheetData>
    <row r="1" spans="1:6" ht="38.25" customHeight="1">
      <c r="A1" s="19" t="s">
        <v>0</v>
      </c>
      <c r="B1" s="19"/>
      <c r="C1" s="19"/>
      <c r="D1" s="19"/>
      <c r="E1" s="19"/>
      <c r="F1" s="19"/>
    </row>
    <row r="2" spans="1:6" ht="20.10000000000000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2" customFormat="1" ht="20.100000000000001" customHeight="1">
      <c r="A3" s="12">
        <v>1</v>
      </c>
      <c r="B3" s="13" t="s">
        <v>7</v>
      </c>
      <c r="C3" s="13" t="s">
        <v>8</v>
      </c>
      <c r="D3" s="13" t="s">
        <v>9</v>
      </c>
      <c r="E3" s="13">
        <v>2</v>
      </c>
      <c r="F3" s="14">
        <v>596</v>
      </c>
    </row>
    <row r="4" spans="1:6" s="2" customFormat="1" ht="20.100000000000001" customHeight="1">
      <c r="A4" s="12">
        <v>2</v>
      </c>
      <c r="B4" s="13" t="s">
        <v>7</v>
      </c>
      <c r="C4" s="13" t="s">
        <v>10</v>
      </c>
      <c r="D4" s="13" t="s">
        <v>11</v>
      </c>
      <c r="E4" s="13">
        <v>1</v>
      </c>
      <c r="F4" s="14">
        <v>1960</v>
      </c>
    </row>
    <row r="5" spans="1:6" s="2" customFormat="1" ht="20.100000000000001" customHeight="1">
      <c r="A5" s="12">
        <v>3</v>
      </c>
      <c r="B5" s="13" t="s">
        <v>7</v>
      </c>
      <c r="C5" s="13" t="s">
        <v>8</v>
      </c>
      <c r="D5" s="13" t="s">
        <v>12</v>
      </c>
      <c r="E5" s="13">
        <v>2</v>
      </c>
      <c r="F5" s="14">
        <v>115</v>
      </c>
    </row>
    <row r="6" spans="1:6" s="2" customFormat="1" ht="20.100000000000001" customHeight="1">
      <c r="A6" s="12">
        <v>4</v>
      </c>
      <c r="B6" s="13" t="s">
        <v>7</v>
      </c>
      <c r="C6" s="13" t="s">
        <v>8</v>
      </c>
      <c r="D6" s="13" t="s">
        <v>13</v>
      </c>
      <c r="E6" s="13">
        <v>1</v>
      </c>
      <c r="F6" s="14">
        <v>2249</v>
      </c>
    </row>
    <row r="7" spans="1:6" s="2" customFormat="1" ht="20.100000000000001" customHeight="1">
      <c r="A7" s="12">
        <v>5</v>
      </c>
      <c r="B7" s="13" t="s">
        <v>7</v>
      </c>
      <c r="C7" s="13" t="s">
        <v>14</v>
      </c>
      <c r="D7" s="13" t="s">
        <v>15</v>
      </c>
      <c r="E7" s="13">
        <v>3</v>
      </c>
      <c r="F7" s="14">
        <v>2842</v>
      </c>
    </row>
    <row r="8" spans="1:6" s="2" customFormat="1" ht="20.100000000000001" customHeight="1">
      <c r="A8" s="12">
        <v>6</v>
      </c>
      <c r="B8" s="13" t="s">
        <v>7</v>
      </c>
      <c r="C8" s="13" t="s">
        <v>14</v>
      </c>
      <c r="D8" s="13" t="s">
        <v>16</v>
      </c>
      <c r="E8" s="13">
        <v>1</v>
      </c>
      <c r="F8" s="14">
        <v>2125</v>
      </c>
    </row>
    <row r="9" spans="1:6" s="2" customFormat="1" ht="20.100000000000001" customHeight="1">
      <c r="A9" s="12">
        <v>7</v>
      </c>
      <c r="B9" s="13" t="s">
        <v>7</v>
      </c>
      <c r="C9" s="13" t="s">
        <v>17</v>
      </c>
      <c r="D9" s="13" t="s">
        <v>18</v>
      </c>
      <c r="E9" s="13">
        <v>1</v>
      </c>
      <c r="F9" s="14">
        <v>969</v>
      </c>
    </row>
    <row r="10" spans="1:6" s="2" customFormat="1" ht="20.100000000000001" customHeight="1">
      <c r="A10" s="12">
        <v>8</v>
      </c>
      <c r="B10" s="13" t="s">
        <v>19</v>
      </c>
      <c r="C10" s="13" t="s">
        <v>20</v>
      </c>
      <c r="D10" s="13" t="s">
        <v>21</v>
      </c>
      <c r="E10" s="13">
        <v>1</v>
      </c>
      <c r="F10" s="14">
        <v>817</v>
      </c>
    </row>
    <row r="11" spans="1:6" s="2" customFormat="1" ht="20.100000000000001" customHeight="1">
      <c r="A11" s="12">
        <v>9</v>
      </c>
      <c r="B11" s="15" t="s">
        <v>19</v>
      </c>
      <c r="C11" s="15" t="s">
        <v>22</v>
      </c>
      <c r="D11" s="15" t="s">
        <v>23</v>
      </c>
      <c r="E11" s="13">
        <v>2</v>
      </c>
      <c r="F11" s="14">
        <v>3160</v>
      </c>
    </row>
    <row r="12" spans="1:6" s="2" customFormat="1" ht="20.100000000000001" customHeight="1">
      <c r="A12" s="12">
        <v>10</v>
      </c>
      <c r="B12" s="15" t="s">
        <v>24</v>
      </c>
      <c r="C12" s="15" t="s">
        <v>25</v>
      </c>
      <c r="D12" s="15" t="s">
        <v>26</v>
      </c>
      <c r="E12" s="13">
        <v>1</v>
      </c>
      <c r="F12" s="14">
        <v>1274</v>
      </c>
    </row>
    <row r="13" spans="1:6" s="2" customFormat="1" ht="20.100000000000001" customHeight="1">
      <c r="A13" s="12">
        <v>11</v>
      </c>
      <c r="B13" s="13" t="s">
        <v>24</v>
      </c>
      <c r="C13" s="13" t="s">
        <v>27</v>
      </c>
      <c r="D13" s="13" t="s">
        <v>28</v>
      </c>
      <c r="E13" s="13">
        <v>3</v>
      </c>
      <c r="F13" s="14">
        <v>1895</v>
      </c>
    </row>
    <row r="14" spans="1:6" s="2" customFormat="1" ht="20.100000000000001" customHeight="1">
      <c r="A14" s="12">
        <v>12</v>
      </c>
      <c r="B14" s="13" t="s">
        <v>24</v>
      </c>
      <c r="C14" s="13" t="s">
        <v>29</v>
      </c>
      <c r="D14" s="13" t="s">
        <v>30</v>
      </c>
      <c r="E14" s="13">
        <v>2</v>
      </c>
      <c r="F14" s="14">
        <v>2240</v>
      </c>
    </row>
    <row r="15" spans="1:6" s="2" customFormat="1" ht="20.100000000000001" customHeight="1">
      <c r="A15" s="12">
        <v>13</v>
      </c>
      <c r="B15" s="13" t="s">
        <v>24</v>
      </c>
      <c r="C15" s="16" t="s">
        <v>31</v>
      </c>
      <c r="D15" s="12" t="s">
        <v>32</v>
      </c>
      <c r="E15" s="12">
        <v>1</v>
      </c>
      <c r="F15" s="12">
        <v>1470</v>
      </c>
    </row>
    <row r="16" spans="1:6" s="2" customFormat="1" ht="20.100000000000001" customHeight="1">
      <c r="A16" s="12">
        <v>14</v>
      </c>
      <c r="B16" s="13" t="s">
        <v>33</v>
      </c>
      <c r="C16" s="13" t="s">
        <v>34</v>
      </c>
      <c r="D16" s="13" t="s">
        <v>35</v>
      </c>
      <c r="E16" s="13">
        <v>1</v>
      </c>
      <c r="F16" s="14">
        <v>980</v>
      </c>
    </row>
    <row r="17" spans="1:6" s="2" customFormat="1" ht="20.100000000000001" customHeight="1">
      <c r="A17" s="12">
        <v>15</v>
      </c>
      <c r="B17" s="15" t="s">
        <v>33</v>
      </c>
      <c r="C17" s="15" t="s">
        <v>34</v>
      </c>
      <c r="D17" s="15" t="s">
        <v>36</v>
      </c>
      <c r="E17" s="13">
        <v>3</v>
      </c>
      <c r="F17" s="14">
        <v>2360</v>
      </c>
    </row>
    <row r="18" spans="1:6" s="2" customFormat="1" ht="20.100000000000001" customHeight="1">
      <c r="A18" s="12">
        <v>16</v>
      </c>
      <c r="B18" s="15" t="s">
        <v>37</v>
      </c>
      <c r="C18" s="15" t="s">
        <v>38</v>
      </c>
      <c r="D18" s="15" t="s">
        <v>39</v>
      </c>
      <c r="E18" s="13">
        <v>4</v>
      </c>
      <c r="F18" s="14">
        <v>3332</v>
      </c>
    </row>
    <row r="19" spans="1:6" s="2" customFormat="1" ht="20.100000000000001" customHeight="1">
      <c r="A19" s="12">
        <v>17</v>
      </c>
      <c r="B19" s="15" t="s">
        <v>37</v>
      </c>
      <c r="C19" s="15" t="s">
        <v>40</v>
      </c>
      <c r="D19" s="15" t="s">
        <v>41</v>
      </c>
      <c r="E19" s="13">
        <v>1</v>
      </c>
      <c r="F19" s="14">
        <v>1470</v>
      </c>
    </row>
    <row r="20" spans="1:6" s="2" customFormat="1" ht="20.100000000000001" customHeight="1">
      <c r="A20" s="12">
        <v>18</v>
      </c>
      <c r="B20" s="13" t="s">
        <v>37</v>
      </c>
      <c r="C20" s="13" t="s">
        <v>42</v>
      </c>
      <c r="D20" s="13" t="s">
        <v>43</v>
      </c>
      <c r="E20" s="13">
        <v>1</v>
      </c>
      <c r="F20" s="14">
        <v>1098</v>
      </c>
    </row>
    <row r="21" spans="1:6" s="2" customFormat="1" ht="20.100000000000001" customHeight="1">
      <c r="A21" s="12">
        <v>19</v>
      </c>
      <c r="B21" s="13" t="s">
        <v>37</v>
      </c>
      <c r="C21" s="13" t="s">
        <v>44</v>
      </c>
      <c r="D21" s="13" t="s">
        <v>45</v>
      </c>
      <c r="E21" s="13">
        <v>2</v>
      </c>
      <c r="F21" s="14">
        <v>915</v>
      </c>
    </row>
    <row r="22" spans="1:6" s="2" customFormat="1" ht="20.100000000000001" customHeight="1">
      <c r="A22" s="12">
        <v>20</v>
      </c>
      <c r="B22" s="13" t="s">
        <v>37</v>
      </c>
      <c r="C22" s="13" t="s">
        <v>46</v>
      </c>
      <c r="D22" s="13" t="s">
        <v>47</v>
      </c>
      <c r="E22" s="13">
        <v>3</v>
      </c>
      <c r="F22" s="14">
        <v>2760</v>
      </c>
    </row>
    <row r="23" spans="1:6" s="2" customFormat="1" ht="20.100000000000001" customHeight="1">
      <c r="A23" s="12">
        <v>21</v>
      </c>
      <c r="B23" s="13" t="s">
        <v>37</v>
      </c>
      <c r="C23" s="13" t="s">
        <v>48</v>
      </c>
      <c r="D23" s="13" t="s">
        <v>49</v>
      </c>
      <c r="E23" s="13">
        <v>2</v>
      </c>
      <c r="F23" s="14">
        <v>915</v>
      </c>
    </row>
    <row r="24" spans="1:6" s="2" customFormat="1" ht="20.100000000000001" customHeight="1">
      <c r="A24" s="12">
        <v>22</v>
      </c>
      <c r="B24" s="13" t="s">
        <v>37</v>
      </c>
      <c r="C24" s="13" t="s">
        <v>50</v>
      </c>
      <c r="D24" s="13" t="s">
        <v>51</v>
      </c>
      <c r="E24" s="13">
        <v>1</v>
      </c>
      <c r="F24" s="14">
        <v>1960</v>
      </c>
    </row>
    <row r="25" spans="1:6" s="2" customFormat="1" ht="20.100000000000001" customHeight="1">
      <c r="A25" s="12">
        <v>23</v>
      </c>
      <c r="B25" s="15" t="s">
        <v>52</v>
      </c>
      <c r="C25" s="15" t="s">
        <v>53</v>
      </c>
      <c r="D25" s="15" t="s">
        <v>54</v>
      </c>
      <c r="E25" s="13">
        <v>5</v>
      </c>
      <c r="F25" s="14">
        <v>2075</v>
      </c>
    </row>
    <row r="26" spans="1:6" s="2" customFormat="1" ht="20.100000000000001" customHeight="1">
      <c r="A26" s="12">
        <v>24</v>
      </c>
      <c r="B26" s="13" t="s">
        <v>52</v>
      </c>
      <c r="C26" s="13" t="s">
        <v>55</v>
      </c>
      <c r="D26" s="13" t="s">
        <v>56</v>
      </c>
      <c r="E26" s="13">
        <v>2</v>
      </c>
      <c r="F26" s="14">
        <v>1581</v>
      </c>
    </row>
    <row r="27" spans="1:6" s="2" customFormat="1" ht="20.100000000000001" customHeight="1">
      <c r="A27" s="12">
        <v>25</v>
      </c>
      <c r="B27" s="13" t="s">
        <v>52</v>
      </c>
      <c r="C27" s="13" t="s">
        <v>57</v>
      </c>
      <c r="D27" s="13" t="s">
        <v>58</v>
      </c>
      <c r="E27" s="13">
        <v>2</v>
      </c>
      <c r="F27" s="14">
        <v>183</v>
      </c>
    </row>
    <row r="28" spans="1:6" s="2" customFormat="1" ht="20.100000000000001" customHeight="1">
      <c r="A28" s="12">
        <v>26</v>
      </c>
      <c r="B28" s="13" t="s">
        <v>59</v>
      </c>
      <c r="C28" s="13" t="s">
        <v>60</v>
      </c>
      <c r="D28" s="13" t="s">
        <v>61</v>
      </c>
      <c r="E28" s="17">
        <v>2</v>
      </c>
      <c r="F28" s="18">
        <v>1331</v>
      </c>
    </row>
    <row r="29" spans="1:6" s="2" customFormat="1" ht="20.100000000000001" customHeight="1">
      <c r="A29" s="12">
        <v>27</v>
      </c>
      <c r="B29" s="13" t="s">
        <v>62</v>
      </c>
      <c r="C29" s="13" t="s">
        <v>63</v>
      </c>
      <c r="D29" s="13" t="s">
        <v>64</v>
      </c>
      <c r="E29" s="17">
        <v>1</v>
      </c>
      <c r="F29" s="18">
        <v>2450</v>
      </c>
    </row>
    <row r="30" spans="1:6" s="2" customFormat="1" ht="20.100000000000001" customHeight="1">
      <c r="A30" s="12">
        <v>28</v>
      </c>
      <c r="B30" s="12" t="s">
        <v>65</v>
      </c>
      <c r="C30" s="12" t="s">
        <v>66</v>
      </c>
      <c r="D30" s="12" t="s">
        <v>67</v>
      </c>
      <c r="E30" s="12">
        <v>1</v>
      </c>
      <c r="F30" s="12">
        <v>1960</v>
      </c>
    </row>
    <row r="31" spans="1:6" s="2" customFormat="1" ht="20.100000000000001" customHeight="1">
      <c r="A31" s="12">
        <v>29</v>
      </c>
      <c r="B31" s="12" t="s">
        <v>68</v>
      </c>
      <c r="C31" s="12" t="s">
        <v>69</v>
      </c>
      <c r="D31" s="12" t="s">
        <v>70</v>
      </c>
      <c r="E31" s="12">
        <v>2</v>
      </c>
      <c r="F31" s="12">
        <v>2760</v>
      </c>
    </row>
    <row r="32" spans="1:6" s="2" customFormat="1" ht="20.100000000000001" customHeight="1">
      <c r="A32" s="12">
        <v>30</v>
      </c>
      <c r="B32" s="12" t="s">
        <v>68</v>
      </c>
      <c r="C32" s="12" t="s">
        <v>69</v>
      </c>
      <c r="D32" s="12" t="s">
        <v>71</v>
      </c>
      <c r="E32" s="12">
        <v>2</v>
      </c>
      <c r="F32" s="12">
        <v>3274</v>
      </c>
    </row>
    <row r="33" spans="1:6" s="2" customFormat="1" ht="20.100000000000001" customHeight="1">
      <c r="A33" s="12">
        <v>31</v>
      </c>
      <c r="B33" s="12" t="s">
        <v>68</v>
      </c>
      <c r="C33" s="12" t="s">
        <v>72</v>
      </c>
      <c r="D33" s="12" t="s">
        <v>73</v>
      </c>
      <c r="E33" s="12">
        <v>3</v>
      </c>
      <c r="F33" s="12">
        <v>2760</v>
      </c>
    </row>
    <row r="34" spans="1:6" s="2" customFormat="1" ht="20.100000000000001" customHeight="1">
      <c r="A34" s="12">
        <v>32</v>
      </c>
      <c r="B34" s="12" t="s">
        <v>74</v>
      </c>
      <c r="C34" s="12" t="s">
        <v>75</v>
      </c>
      <c r="D34" s="12" t="s">
        <v>76</v>
      </c>
      <c r="E34" s="12">
        <v>3</v>
      </c>
      <c r="F34" s="12">
        <v>1595</v>
      </c>
    </row>
    <row r="35" spans="1:6" s="2" customFormat="1" ht="20.100000000000001" customHeight="1">
      <c r="A35" s="12">
        <v>33</v>
      </c>
      <c r="B35" s="12" t="s">
        <v>74</v>
      </c>
      <c r="C35" s="12" t="s">
        <v>77</v>
      </c>
      <c r="D35" s="12" t="s">
        <v>78</v>
      </c>
      <c r="E35" s="12">
        <v>1</v>
      </c>
      <c r="F35" s="12">
        <v>2450</v>
      </c>
    </row>
    <row r="36" spans="1:6" s="2" customFormat="1" ht="20.100000000000001" customHeight="1">
      <c r="A36" s="12">
        <v>34</v>
      </c>
      <c r="B36" s="12" t="s">
        <v>68</v>
      </c>
      <c r="C36" s="12" t="s">
        <v>72</v>
      </c>
      <c r="D36" s="12" t="s">
        <v>79</v>
      </c>
      <c r="E36" s="12">
        <v>2</v>
      </c>
      <c r="F36" s="12">
        <v>3430</v>
      </c>
    </row>
    <row r="37" spans="1:6" s="2" customFormat="1" ht="20.100000000000001" customHeight="1">
      <c r="A37" s="12">
        <v>35</v>
      </c>
      <c r="B37" s="12" t="s">
        <v>80</v>
      </c>
      <c r="C37" s="12" t="s">
        <v>81</v>
      </c>
      <c r="D37" s="12" t="s">
        <v>82</v>
      </c>
      <c r="E37" s="12">
        <v>3</v>
      </c>
      <c r="F37" s="12">
        <v>924</v>
      </c>
    </row>
    <row r="38" spans="1:6" s="2" customFormat="1" ht="20.100000000000001" customHeight="1">
      <c r="A38" s="12">
        <v>36</v>
      </c>
      <c r="B38" s="12" t="s">
        <v>83</v>
      </c>
      <c r="C38" s="12" t="s">
        <v>84</v>
      </c>
      <c r="D38" s="12" t="s">
        <v>85</v>
      </c>
      <c r="E38" s="12">
        <v>2</v>
      </c>
      <c r="F38" s="12">
        <v>915</v>
      </c>
    </row>
    <row r="39" spans="1:6" s="2" customFormat="1" ht="20.100000000000001" customHeight="1">
      <c r="A39" s="12">
        <v>37</v>
      </c>
      <c r="B39" s="12" t="s">
        <v>86</v>
      </c>
      <c r="C39" s="12" t="s">
        <v>87</v>
      </c>
      <c r="D39" s="12" t="s">
        <v>88</v>
      </c>
      <c r="E39" s="12">
        <v>4</v>
      </c>
      <c r="F39" s="12">
        <v>712</v>
      </c>
    </row>
    <row r="40" spans="1:6" s="2" customFormat="1" ht="20.100000000000001" customHeight="1">
      <c r="A40" s="12">
        <v>38</v>
      </c>
      <c r="B40" s="12" t="s">
        <v>86</v>
      </c>
      <c r="C40" s="12" t="s">
        <v>87</v>
      </c>
      <c r="D40" s="12" t="s">
        <v>89</v>
      </c>
      <c r="E40" s="12">
        <v>5</v>
      </c>
      <c r="F40" s="12">
        <v>2436</v>
      </c>
    </row>
    <row r="41" spans="1:6" s="2" customFormat="1" ht="20.100000000000001" customHeight="1">
      <c r="A41" s="12">
        <v>39</v>
      </c>
      <c r="B41" s="12" t="s">
        <v>90</v>
      </c>
      <c r="C41" s="12" t="s">
        <v>91</v>
      </c>
      <c r="D41" s="12" t="s">
        <v>92</v>
      </c>
      <c r="E41" s="12">
        <v>1</v>
      </c>
      <c r="F41" s="12">
        <v>1274</v>
      </c>
    </row>
    <row r="42" spans="1:6" s="2" customFormat="1" ht="20.100000000000001" customHeight="1">
      <c r="A42" s="12">
        <v>40</v>
      </c>
      <c r="B42" s="12" t="s">
        <v>90</v>
      </c>
      <c r="C42" s="12" t="s">
        <v>93</v>
      </c>
      <c r="D42" s="12" t="s">
        <v>94</v>
      </c>
      <c r="E42" s="12">
        <v>1</v>
      </c>
      <c r="F42" s="12">
        <v>2122</v>
      </c>
    </row>
    <row r="43" spans="1:6" s="2" customFormat="1" ht="20.100000000000001" customHeight="1">
      <c r="A43" s="12">
        <v>41</v>
      </c>
      <c r="B43" s="12" t="s">
        <v>95</v>
      </c>
      <c r="C43" s="12" t="s">
        <v>96</v>
      </c>
      <c r="D43" s="12" t="s">
        <v>97</v>
      </c>
      <c r="E43" s="12">
        <v>3</v>
      </c>
      <c r="F43" s="12">
        <v>1650</v>
      </c>
    </row>
    <row r="44" spans="1:6" s="2" customFormat="1" ht="20.100000000000001" customHeight="1">
      <c r="A44" s="12">
        <v>42</v>
      </c>
      <c r="B44" s="12" t="s">
        <v>95</v>
      </c>
      <c r="C44" s="12" t="s">
        <v>98</v>
      </c>
      <c r="D44" s="12" t="s">
        <v>99</v>
      </c>
      <c r="E44" s="12">
        <v>1</v>
      </c>
      <c r="F44" s="12">
        <v>1960</v>
      </c>
    </row>
    <row r="45" spans="1:6" s="2" customFormat="1" ht="20.100000000000001" customHeight="1">
      <c r="A45" s="12">
        <v>43</v>
      </c>
      <c r="B45" s="12" t="s">
        <v>95</v>
      </c>
      <c r="C45" s="12" t="s">
        <v>100</v>
      </c>
      <c r="D45" s="12" t="s">
        <v>101</v>
      </c>
      <c r="E45" s="12">
        <v>3</v>
      </c>
      <c r="F45" s="12">
        <v>2565</v>
      </c>
    </row>
    <row r="46" spans="1:6" s="2" customFormat="1" ht="20.100000000000001" customHeight="1">
      <c r="A46" s="12">
        <v>44</v>
      </c>
      <c r="B46" s="12" t="s">
        <v>95</v>
      </c>
      <c r="C46" s="12" t="s">
        <v>102</v>
      </c>
      <c r="D46" s="12" t="s">
        <v>103</v>
      </c>
      <c r="E46" s="12">
        <v>2</v>
      </c>
      <c r="F46" s="12">
        <v>980</v>
      </c>
    </row>
    <row r="47" spans="1:6" s="2" customFormat="1" ht="20.100000000000001" customHeight="1">
      <c r="A47" s="12">
        <v>45</v>
      </c>
      <c r="B47" s="12" t="s">
        <v>95</v>
      </c>
      <c r="C47" s="12" t="s">
        <v>104</v>
      </c>
      <c r="D47" s="12" t="s">
        <v>105</v>
      </c>
      <c r="E47" s="12">
        <v>1</v>
      </c>
      <c r="F47" s="12">
        <v>1014</v>
      </c>
    </row>
    <row r="48" spans="1:6" s="2" customFormat="1" ht="20.100000000000001" customHeight="1">
      <c r="A48" s="12">
        <v>46</v>
      </c>
      <c r="B48" s="12" t="s">
        <v>95</v>
      </c>
      <c r="C48" s="12" t="s">
        <v>102</v>
      </c>
      <c r="D48" s="12" t="s">
        <v>106</v>
      </c>
      <c r="E48" s="12">
        <v>1</v>
      </c>
      <c r="F48" s="12">
        <v>1960</v>
      </c>
    </row>
    <row r="49" spans="1:6" s="2" customFormat="1" ht="20.100000000000001" customHeight="1">
      <c r="A49" s="12">
        <v>47</v>
      </c>
      <c r="B49" s="12" t="s">
        <v>95</v>
      </c>
      <c r="C49" s="12" t="s">
        <v>107</v>
      </c>
      <c r="D49" s="12" t="s">
        <v>108</v>
      </c>
      <c r="E49" s="12">
        <v>1</v>
      </c>
      <c r="F49" s="12">
        <v>1960</v>
      </c>
    </row>
    <row r="50" spans="1:6" s="2" customFormat="1" ht="20.100000000000001" customHeight="1">
      <c r="A50" s="12">
        <v>48</v>
      </c>
      <c r="B50" s="12" t="s">
        <v>109</v>
      </c>
      <c r="C50" s="12" t="s">
        <v>110</v>
      </c>
      <c r="D50" s="12" t="s">
        <v>111</v>
      </c>
      <c r="E50" s="12">
        <v>1</v>
      </c>
      <c r="F50" s="12">
        <v>1274</v>
      </c>
    </row>
    <row r="51" spans="1:6" s="2" customFormat="1" ht="20.100000000000001" customHeight="1">
      <c r="A51" s="12">
        <v>49</v>
      </c>
      <c r="B51" s="12" t="s">
        <v>109</v>
      </c>
      <c r="C51" s="12" t="s">
        <v>112</v>
      </c>
      <c r="D51" s="12" t="s">
        <v>113</v>
      </c>
      <c r="E51" s="12">
        <v>2</v>
      </c>
      <c r="F51" s="12">
        <v>1647</v>
      </c>
    </row>
    <row r="52" spans="1:6" s="2" customFormat="1" ht="20.100000000000001" customHeight="1">
      <c r="A52" s="12">
        <v>50</v>
      </c>
      <c r="B52" s="12" t="s">
        <v>109</v>
      </c>
      <c r="C52" s="12" t="s">
        <v>114</v>
      </c>
      <c r="D52" s="12" t="s">
        <v>115</v>
      </c>
      <c r="E52" s="12">
        <v>1</v>
      </c>
      <c r="F52" s="12">
        <v>980</v>
      </c>
    </row>
    <row r="53" spans="1:6" s="2" customFormat="1" ht="20.100000000000001" customHeight="1">
      <c r="A53" s="12">
        <v>51</v>
      </c>
      <c r="B53" s="12" t="s">
        <v>109</v>
      </c>
      <c r="C53" s="12" t="s">
        <v>116</v>
      </c>
      <c r="D53" s="12" t="s">
        <v>117</v>
      </c>
      <c r="E53" s="12">
        <v>1</v>
      </c>
      <c r="F53" s="12">
        <v>1960</v>
      </c>
    </row>
    <row r="54" spans="1:6" s="2" customFormat="1" ht="20.100000000000001" customHeight="1">
      <c r="A54" s="12">
        <v>52</v>
      </c>
      <c r="B54" s="12" t="s">
        <v>109</v>
      </c>
      <c r="C54" s="12" t="s">
        <v>118</v>
      </c>
      <c r="D54" s="12" t="s">
        <v>119</v>
      </c>
      <c r="E54" s="12">
        <v>4</v>
      </c>
      <c r="F54" s="12">
        <v>1095</v>
      </c>
    </row>
    <row r="55" spans="1:6" s="2" customFormat="1" ht="20.100000000000001" customHeight="1">
      <c r="A55" s="12">
        <v>53</v>
      </c>
      <c r="B55" s="12" t="s">
        <v>109</v>
      </c>
      <c r="C55" s="12" t="s">
        <v>120</v>
      </c>
      <c r="D55" s="12" t="s">
        <v>121</v>
      </c>
      <c r="E55" s="12">
        <v>4</v>
      </c>
      <c r="F55" s="12">
        <v>481</v>
      </c>
    </row>
  </sheetData>
  <autoFilter ref="A2:F55">
    <extLst/>
  </autoFilter>
  <sortState ref="A3:F63">
    <sortCondition ref="B3"/>
  </sortState>
  <mergeCells count="1">
    <mergeCell ref="A1:F1"/>
  </mergeCells>
  <phoneticPr fontId="9" type="noConversion"/>
  <conditionalFormatting sqref="D3:D14 D16:D29">
    <cfRule type="duplicateValues" dxfId="0" priority="1"/>
  </conditionalFormatting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C10" sqref="C10"/>
    </sheetView>
  </sheetViews>
  <sheetFormatPr defaultColWidth="9" defaultRowHeight="13.5"/>
  <cols>
    <col min="1" max="1" width="9" style="3"/>
    <col min="2" max="2" width="13.625" style="3" customWidth="1"/>
    <col min="3" max="3" width="26.125" style="3" customWidth="1"/>
    <col min="4" max="4" width="10.875" style="3" customWidth="1"/>
    <col min="5" max="5" width="11.125" style="3" customWidth="1"/>
    <col min="6" max="6" width="16.25" style="3" customWidth="1"/>
    <col min="7" max="16384" width="9" style="3"/>
  </cols>
  <sheetData>
    <row r="1" spans="1:6" s="1" customFormat="1" ht="38.25" customHeight="1">
      <c r="A1" s="19" t="s">
        <v>0</v>
      </c>
      <c r="B1" s="19"/>
      <c r="C1" s="19"/>
      <c r="D1" s="19"/>
      <c r="E1" s="19"/>
      <c r="F1" s="19"/>
    </row>
    <row r="2" spans="1:6" s="1" customFormat="1" ht="20.10000000000000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2" customFormat="1" ht="20.100000000000001" customHeight="1">
      <c r="A3" s="8">
        <v>1</v>
      </c>
      <c r="B3" s="8" t="s">
        <v>80</v>
      </c>
      <c r="C3" s="8" t="s">
        <v>81</v>
      </c>
      <c r="D3" s="8" t="s">
        <v>122</v>
      </c>
      <c r="E3" s="8">
        <v>2</v>
      </c>
      <c r="F3" s="9">
        <v>294</v>
      </c>
    </row>
    <row r="4" spans="1:6" s="10" customFormat="1" ht="18.95" customHeight="1">
      <c r="A4" s="8">
        <v>2</v>
      </c>
      <c r="B4" s="11" t="s">
        <v>109</v>
      </c>
      <c r="C4" s="11" t="s">
        <v>110</v>
      </c>
      <c r="D4" s="11" t="s">
        <v>123</v>
      </c>
      <c r="E4" s="11">
        <v>1</v>
      </c>
      <c r="F4" s="11">
        <v>294</v>
      </c>
    </row>
  </sheetData>
  <mergeCells count="1">
    <mergeCell ref="A1:F1"/>
  </mergeCells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1"/>
    </sheetView>
  </sheetViews>
  <sheetFormatPr defaultColWidth="9" defaultRowHeight="13.5"/>
  <cols>
    <col min="1" max="1" width="9" style="3"/>
    <col min="2" max="2" width="13.625" style="3" customWidth="1"/>
    <col min="3" max="3" width="26.125" style="3" customWidth="1"/>
    <col min="4" max="4" width="10.875" style="3" customWidth="1"/>
    <col min="5" max="5" width="11.125" style="3" customWidth="1"/>
    <col min="6" max="6" width="16.25" style="3" customWidth="1"/>
    <col min="7" max="16384" width="9" style="3"/>
  </cols>
  <sheetData>
    <row r="1" spans="1:6" s="1" customFormat="1" ht="30.75" customHeight="1">
      <c r="A1" s="19" t="s">
        <v>0</v>
      </c>
      <c r="B1" s="19"/>
      <c r="C1" s="19"/>
      <c r="D1" s="19"/>
      <c r="E1" s="19"/>
      <c r="F1" s="19"/>
    </row>
    <row r="2" spans="1:6" s="1" customFormat="1" ht="20.10000000000000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2" customFormat="1" ht="20.100000000000001" customHeight="1">
      <c r="A3" s="5">
        <v>1</v>
      </c>
      <c r="B3" s="6" t="s">
        <v>109</v>
      </c>
      <c r="C3" s="6" t="s">
        <v>124</v>
      </c>
      <c r="D3" s="6" t="s">
        <v>125</v>
      </c>
      <c r="E3" s="6">
        <v>1</v>
      </c>
      <c r="F3" s="7">
        <v>2640</v>
      </c>
    </row>
    <row r="4" spans="1:6" s="2" customFormat="1" ht="20.100000000000001" customHeight="1">
      <c r="A4" s="8">
        <v>2</v>
      </c>
      <c r="B4" s="8" t="s">
        <v>109</v>
      </c>
      <c r="C4" s="8" t="s">
        <v>126</v>
      </c>
      <c r="D4" s="8" t="s">
        <v>127</v>
      </c>
      <c r="E4" s="8">
        <v>1</v>
      </c>
      <c r="F4" s="9">
        <v>2640</v>
      </c>
    </row>
    <row r="5" spans="1:6" s="2" customFormat="1" ht="20.100000000000001" customHeight="1">
      <c r="A5" s="8">
        <v>3</v>
      </c>
      <c r="B5" s="8" t="s">
        <v>109</v>
      </c>
      <c r="C5" s="8" t="s">
        <v>124</v>
      </c>
      <c r="D5" s="8" t="s">
        <v>128</v>
      </c>
      <c r="E5" s="8">
        <v>1</v>
      </c>
      <c r="F5" s="9">
        <v>2640</v>
      </c>
    </row>
  </sheetData>
  <mergeCells count="1">
    <mergeCell ref="A1:F1"/>
  </mergeCells>
  <phoneticPr fontId="9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低收入</vt:lpstr>
      <vt:lpstr>特困供养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good</cp:lastModifiedBy>
  <dcterms:created xsi:type="dcterms:W3CDTF">2006-09-13T11:21:00Z</dcterms:created>
  <dcterms:modified xsi:type="dcterms:W3CDTF">2020-06-30T02:54:27Z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