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 activeTab="2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低保!$A$2:$F$84</definedName>
  </definedNames>
  <calcPr calcId="125725"/>
</workbook>
</file>

<file path=xl/sharedStrings.xml><?xml version="1.0" encoding="utf-8"?>
<sst xmlns="http://schemas.openxmlformats.org/spreadsheetml/2006/main" count="276" uniqueCount="175">
  <si>
    <t>2020年6月滨海新区以下人员调整最低生活保障待遇</t>
  </si>
  <si>
    <t>序号</t>
  </si>
  <si>
    <t>街道</t>
  </si>
  <si>
    <t>居委会</t>
  </si>
  <si>
    <t>户主姓名</t>
  </si>
  <si>
    <t>家庭人口</t>
  </si>
  <si>
    <t>家庭低保金总额</t>
  </si>
  <si>
    <t>大沽街道</t>
  </si>
  <si>
    <t>和盛苑社区居委会</t>
  </si>
  <si>
    <t>王继芹</t>
  </si>
  <si>
    <t>河南里社区居委会</t>
  </si>
  <si>
    <t>崔家霖</t>
  </si>
  <si>
    <t>冯金茹</t>
  </si>
  <si>
    <t>和美苑社区居委会</t>
  </si>
  <si>
    <t>高振浚</t>
  </si>
  <si>
    <t>南北卫里居委会</t>
  </si>
  <si>
    <t>刘金玲</t>
  </si>
  <si>
    <t>张雨楷</t>
  </si>
  <si>
    <t>和谐园社区居委会</t>
  </si>
  <si>
    <t>胡晓宁</t>
  </si>
  <si>
    <t>石油南区社区居委会</t>
  </si>
  <si>
    <t>李刚</t>
  </si>
  <si>
    <t>和睦园社区居委会</t>
  </si>
  <si>
    <t>金贵旺</t>
  </si>
  <si>
    <t>刘金梅</t>
  </si>
  <si>
    <t>邢福来</t>
  </si>
  <si>
    <t>新城镇</t>
  </si>
  <si>
    <t>新城村村民委员会</t>
  </si>
  <si>
    <t>李玉淏</t>
  </si>
  <si>
    <t>刘明发</t>
  </si>
  <si>
    <t>孔繁华</t>
  </si>
  <si>
    <t>李学会</t>
  </si>
  <si>
    <t>邓善沽村村委会</t>
  </si>
  <si>
    <t>敖领弟</t>
  </si>
  <si>
    <t>营房村村民委员会</t>
  </si>
  <si>
    <t>马玉树</t>
  </si>
  <si>
    <t>丹东里居委会</t>
  </si>
  <si>
    <t>孙志隆</t>
  </si>
  <si>
    <t>新河街道</t>
  </si>
  <si>
    <t>西江里居委会</t>
  </si>
  <si>
    <t>孙利红</t>
  </si>
  <si>
    <t>高辛里社区居委会</t>
  </si>
  <si>
    <t>安琦</t>
  </si>
  <si>
    <t>漓江里社区居委会</t>
  </si>
  <si>
    <t>刘志良</t>
  </si>
  <si>
    <t>胡家园街道</t>
  </si>
  <si>
    <t>河头村村民委员会</t>
  </si>
  <si>
    <t>马广义</t>
  </si>
  <si>
    <t>田庄子村村民委员会</t>
  </si>
  <si>
    <t>张学有</t>
  </si>
  <si>
    <t>民主街居委会</t>
  </si>
  <si>
    <t>王双义</t>
  </si>
  <si>
    <t>杭州道街道</t>
  </si>
  <si>
    <t>贵阳里居委会</t>
  </si>
  <si>
    <t>张凯旭</t>
  </si>
  <si>
    <t>安顺道居委会</t>
  </si>
  <si>
    <t>肖正阳</t>
  </si>
  <si>
    <t>和平里居委会</t>
  </si>
  <si>
    <t>张欣宇</t>
  </si>
  <si>
    <t>西邻村居委会</t>
  </si>
  <si>
    <t>王守见</t>
  </si>
  <si>
    <t>耿进军</t>
  </si>
  <si>
    <t>新园里居委会</t>
  </si>
  <si>
    <t>刘克友</t>
  </si>
  <si>
    <t>赵宇涵</t>
  </si>
  <si>
    <t>唐山里居委会</t>
  </si>
  <si>
    <t>李洋</t>
  </si>
  <si>
    <t>港航居委会</t>
  </si>
  <si>
    <t>李金岗</t>
  </si>
  <si>
    <t>贻芳嘉园社区居委会</t>
  </si>
  <si>
    <t>魏玮</t>
  </si>
  <si>
    <t>三百吨社区居委会</t>
  </si>
  <si>
    <t>朱美祺</t>
  </si>
  <si>
    <t>新北街道</t>
  </si>
  <si>
    <t>迎宾园社区居委会</t>
  </si>
  <si>
    <t>包大玲</t>
  </si>
  <si>
    <t>晓镇家园社区居委会</t>
  </si>
  <si>
    <t>马春亮</t>
  </si>
  <si>
    <t>贻成豪庭社区居委会</t>
  </si>
  <si>
    <t>陈雷</t>
  </si>
  <si>
    <t>新城家园社区居委会</t>
  </si>
  <si>
    <t>张继香</t>
  </si>
  <si>
    <t>小王庄镇</t>
  </si>
  <si>
    <t>北抛庄村委会</t>
  </si>
  <si>
    <t>王涛</t>
  </si>
  <si>
    <t>太平镇</t>
  </si>
  <si>
    <t>友爱村委会</t>
  </si>
  <si>
    <t>张志强</t>
  </si>
  <si>
    <t>窦庄子村委会</t>
  </si>
  <si>
    <t>窦书利</t>
  </si>
  <si>
    <t>王三喜</t>
  </si>
  <si>
    <t>大苏庄村委会</t>
  </si>
  <si>
    <t>王义河</t>
  </si>
  <si>
    <t>刘骏超</t>
  </si>
  <si>
    <t>祥和居委会</t>
  </si>
  <si>
    <t>郭福临</t>
  </si>
  <si>
    <t>采油居委会</t>
  </si>
  <si>
    <t>任邦华</t>
  </si>
  <si>
    <t>桃李园居委会</t>
  </si>
  <si>
    <t>谷瑞</t>
  </si>
  <si>
    <t>中塘镇</t>
  </si>
  <si>
    <t>西河筒村委会</t>
  </si>
  <si>
    <t>李维华</t>
  </si>
  <si>
    <t>王德明</t>
  </si>
  <si>
    <t>马圈村委会</t>
  </si>
  <si>
    <t>郭凤伟</t>
  </si>
  <si>
    <t>郭成山</t>
  </si>
  <si>
    <t>华幸居委会</t>
  </si>
  <si>
    <t>郭余龙</t>
  </si>
  <si>
    <t>曙光里居委会</t>
  </si>
  <si>
    <t>陈韵竹</t>
  </si>
  <si>
    <t>兴盛里居委会</t>
  </si>
  <si>
    <t>牛叶琳</t>
  </si>
  <si>
    <t>五方里居委会</t>
  </si>
  <si>
    <t>孙琪</t>
  </si>
  <si>
    <t>古林街道</t>
  </si>
  <si>
    <t>上古林村委会</t>
  </si>
  <si>
    <t>赵松凤</t>
  </si>
  <si>
    <t>马棚口一村委会</t>
  </si>
  <si>
    <t>王恒服</t>
  </si>
  <si>
    <t>张金芹</t>
  </si>
  <si>
    <t>刘玉萌</t>
  </si>
  <si>
    <t>牛玉生</t>
  </si>
  <si>
    <t>张玉宝</t>
  </si>
  <si>
    <t>朱庆霞</t>
  </si>
  <si>
    <t>刘忠岱</t>
  </si>
  <si>
    <t>官港一居委会</t>
  </si>
  <si>
    <t>刘浩天</t>
  </si>
  <si>
    <t>官港二居委会</t>
  </si>
  <si>
    <t>孙熙然</t>
  </si>
  <si>
    <t>卞振英</t>
  </si>
  <si>
    <t>何世海</t>
  </si>
  <si>
    <t>杨家泊镇</t>
  </si>
  <si>
    <t>高庄村委会</t>
  </si>
  <si>
    <t>刘卫民</t>
  </si>
  <si>
    <t>杨家泊村委会</t>
  </si>
  <si>
    <t>杨秋菊</t>
  </si>
  <si>
    <t>杨春英</t>
  </si>
  <si>
    <t>汉沽街道</t>
  </si>
  <si>
    <t>前坨里居委会</t>
  </si>
  <si>
    <t>任强</t>
  </si>
  <si>
    <t>寨上街道</t>
  </si>
  <si>
    <t>新村里居委会</t>
  </si>
  <si>
    <t>王润涛</t>
  </si>
  <si>
    <t>李树友</t>
  </si>
  <si>
    <t>东风里居委会</t>
  </si>
  <si>
    <t>董其旺</t>
  </si>
  <si>
    <t>华阳里居委会</t>
  </si>
  <si>
    <t>王有根</t>
  </si>
  <si>
    <t>茶淀街道</t>
  </si>
  <si>
    <t>前沽村委会</t>
  </si>
  <si>
    <t>姚玉珍</t>
  </si>
  <si>
    <t>留庄村委会</t>
  </si>
  <si>
    <t>李如增</t>
  </si>
  <si>
    <t>九龙里南居委会</t>
  </si>
  <si>
    <t>段国彬</t>
  </si>
  <si>
    <t>西孟村委会</t>
  </si>
  <si>
    <t>赵付贵</t>
  </si>
  <si>
    <t>九龙里居委会</t>
  </si>
  <si>
    <t>张术锁</t>
  </si>
  <si>
    <t>刘兆兴</t>
  </si>
  <si>
    <t>姜桂珍</t>
  </si>
  <si>
    <t>安定里居委会</t>
  </si>
  <si>
    <t>张红梅</t>
  </si>
  <si>
    <t>中阳里居委会</t>
  </si>
  <si>
    <t>李桂生</t>
  </si>
  <si>
    <t>新村街道</t>
    <phoneticPr fontId="7" type="noConversion"/>
  </si>
  <si>
    <t>新村街</t>
    <phoneticPr fontId="7" type="noConversion"/>
  </si>
  <si>
    <t>胡家园街道</t>
    <phoneticPr fontId="7" type="noConversion"/>
  </si>
  <si>
    <t>新港街道</t>
    <phoneticPr fontId="7" type="noConversion"/>
  </si>
  <si>
    <t>塘沽街道</t>
    <phoneticPr fontId="7" type="noConversion"/>
  </si>
  <si>
    <t>海滨街道</t>
    <phoneticPr fontId="7" type="noConversion"/>
  </si>
  <si>
    <t>大港街道</t>
    <phoneticPr fontId="7" type="noConversion"/>
  </si>
  <si>
    <t>杭州道街道</t>
    <phoneticPr fontId="7" type="noConversion"/>
  </si>
  <si>
    <t>新港街道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</si>
</sst>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4">
    <cellStyle name="?餑_x000c_睨_x0017__x000d_帼U_x0001__x0012__x0005_F_x0006__x0007__x0001__x0001_" xfId="6"/>
    <cellStyle name="?餑_x005f_x000c_睨_x005f_x0017__x005f_x000d_帼U_x005f_x0001__x005f_x0012__x005f_x0005_F_x005f_x0006__x005f_x0007__x005f_x0001__x005f_x0001_" xfId="4"/>
    <cellStyle name="常规" xfId="0" builtinId="0"/>
    <cellStyle name="常规 10" xfId="7"/>
    <cellStyle name="常规 124" xfId="2"/>
    <cellStyle name="常规 132 2" xfId="1"/>
    <cellStyle name="常规 2" xfId="8"/>
    <cellStyle name="常规 2 15" xfId="9"/>
    <cellStyle name="常规 2 2" xfId="5"/>
    <cellStyle name="常规 2 3 10" xfId="10"/>
    <cellStyle name="常规 3" xfId="11"/>
    <cellStyle name="常规 34" xfId="12"/>
    <cellStyle name="常规 5" xfId="13"/>
    <cellStyle name="常规 9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ySplit="2" topLeftCell="A3" activePane="bottomLeft" state="frozen"/>
      <selection pane="bottomLeft" sqref="A1:F1"/>
    </sheetView>
  </sheetViews>
  <sheetFormatPr defaultColWidth="9" defaultRowHeight="20.100000000000001" customHeight="1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27" customHeight="1">
      <c r="A1" s="16" t="s">
        <v>0</v>
      </c>
      <c r="B1" s="16"/>
      <c r="C1" s="16"/>
      <c r="D1" s="16"/>
      <c r="E1" s="16"/>
      <c r="F1" s="16"/>
    </row>
    <row r="2" spans="1:6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0.100000000000001" customHeight="1">
      <c r="A3" s="6">
        <v>1</v>
      </c>
      <c r="B3" s="7" t="s">
        <v>7</v>
      </c>
      <c r="C3" s="7" t="s">
        <v>8</v>
      </c>
      <c r="D3" s="7" t="s">
        <v>9</v>
      </c>
      <c r="E3" s="7">
        <v>1</v>
      </c>
      <c r="F3" s="12">
        <v>1470</v>
      </c>
    </row>
    <row r="4" spans="1:6" s="2" customFormat="1" ht="20.100000000000001" customHeight="1">
      <c r="A4" s="6">
        <v>2</v>
      </c>
      <c r="B4" s="6" t="s">
        <v>7</v>
      </c>
      <c r="C4" s="6" t="s">
        <v>10</v>
      </c>
      <c r="D4" s="6" t="s">
        <v>11</v>
      </c>
      <c r="E4" s="6">
        <v>1</v>
      </c>
      <c r="F4" s="6">
        <v>1780</v>
      </c>
    </row>
    <row r="5" spans="1:6" s="2" customFormat="1" ht="20.100000000000001" customHeight="1">
      <c r="A5" s="6">
        <v>3</v>
      </c>
      <c r="B5" s="6" t="s">
        <v>7</v>
      </c>
      <c r="C5" s="6" t="s">
        <v>8</v>
      </c>
      <c r="D5" s="6" t="s">
        <v>12</v>
      </c>
      <c r="E5" s="6">
        <v>2</v>
      </c>
      <c r="F5" s="6">
        <v>2485</v>
      </c>
    </row>
    <row r="6" spans="1:6" s="2" customFormat="1" ht="20.100000000000001" customHeight="1">
      <c r="A6" s="6">
        <v>4</v>
      </c>
      <c r="B6" s="6" t="s">
        <v>7</v>
      </c>
      <c r="C6" s="6" t="s">
        <v>13</v>
      </c>
      <c r="D6" s="6" t="s">
        <v>14</v>
      </c>
      <c r="E6" s="6">
        <v>1</v>
      </c>
      <c r="F6" s="6">
        <v>1780</v>
      </c>
    </row>
    <row r="7" spans="1:6" s="2" customFormat="1" ht="20.100000000000001" customHeight="1">
      <c r="A7" s="6">
        <v>5</v>
      </c>
      <c r="B7" s="6" t="s">
        <v>7</v>
      </c>
      <c r="C7" s="6" t="s">
        <v>15</v>
      </c>
      <c r="D7" s="6" t="s">
        <v>16</v>
      </c>
      <c r="E7" s="6">
        <v>1</v>
      </c>
      <c r="F7" s="6">
        <v>2254</v>
      </c>
    </row>
    <row r="8" spans="1:6" s="2" customFormat="1" ht="20.100000000000001" customHeight="1">
      <c r="A8" s="6">
        <v>6</v>
      </c>
      <c r="B8" s="6" t="s">
        <v>7</v>
      </c>
      <c r="C8" s="6" t="s">
        <v>8</v>
      </c>
      <c r="D8" s="6" t="s">
        <v>17</v>
      </c>
      <c r="E8" s="6">
        <v>1</v>
      </c>
      <c r="F8" s="6">
        <v>1780</v>
      </c>
    </row>
    <row r="9" spans="1:6" s="2" customFormat="1" ht="20.100000000000001" customHeight="1">
      <c r="A9" s="6">
        <v>7</v>
      </c>
      <c r="B9" s="6" t="s">
        <v>7</v>
      </c>
      <c r="C9" s="6" t="s">
        <v>18</v>
      </c>
      <c r="D9" s="6" t="s">
        <v>19</v>
      </c>
      <c r="E9" s="6">
        <v>1</v>
      </c>
      <c r="F9" s="6">
        <v>1780</v>
      </c>
    </row>
    <row r="10" spans="1:6" s="2" customFormat="1" ht="20.100000000000001" customHeight="1">
      <c r="A10" s="6">
        <v>8</v>
      </c>
      <c r="B10" s="13" t="s">
        <v>7</v>
      </c>
      <c r="C10" s="7" t="s">
        <v>20</v>
      </c>
      <c r="D10" s="7" t="s">
        <v>21</v>
      </c>
      <c r="E10" s="7">
        <v>3</v>
      </c>
      <c r="F10" s="12">
        <v>2940</v>
      </c>
    </row>
    <row r="11" spans="1:6" s="2" customFormat="1" ht="20.100000000000001" customHeight="1">
      <c r="A11" s="6">
        <v>9</v>
      </c>
      <c r="B11" s="13" t="s">
        <v>7</v>
      </c>
      <c r="C11" s="7" t="s">
        <v>22</v>
      </c>
      <c r="D11" s="7" t="s">
        <v>23</v>
      </c>
      <c r="E11" s="7">
        <v>1</v>
      </c>
      <c r="F11" s="12">
        <v>980</v>
      </c>
    </row>
    <row r="12" spans="1:6" s="2" customFormat="1" ht="20.100000000000001" customHeight="1">
      <c r="A12" s="6">
        <v>10</v>
      </c>
      <c r="B12" s="13" t="s">
        <v>7</v>
      </c>
      <c r="C12" s="7" t="s">
        <v>22</v>
      </c>
      <c r="D12" s="7" t="s">
        <v>24</v>
      </c>
      <c r="E12" s="7">
        <v>1</v>
      </c>
      <c r="F12" s="12">
        <v>1960</v>
      </c>
    </row>
    <row r="13" spans="1:6" s="2" customFormat="1" ht="20.100000000000001" customHeight="1">
      <c r="A13" s="6">
        <v>11</v>
      </c>
      <c r="B13" s="13" t="s">
        <v>7</v>
      </c>
      <c r="C13" s="7" t="s">
        <v>22</v>
      </c>
      <c r="D13" s="7" t="s">
        <v>25</v>
      </c>
      <c r="E13" s="7">
        <v>2</v>
      </c>
      <c r="F13" s="12">
        <v>2000</v>
      </c>
    </row>
    <row r="14" spans="1:6" s="2" customFormat="1" ht="20.100000000000001" customHeight="1">
      <c r="A14" s="6">
        <v>12</v>
      </c>
      <c r="B14" s="13" t="s">
        <v>26</v>
      </c>
      <c r="C14" s="7" t="s">
        <v>27</v>
      </c>
      <c r="D14" s="7" t="s">
        <v>28</v>
      </c>
      <c r="E14" s="7">
        <v>1</v>
      </c>
      <c r="F14" s="12">
        <v>2540</v>
      </c>
    </row>
    <row r="15" spans="1:6" s="2" customFormat="1" ht="20.100000000000001" customHeight="1">
      <c r="A15" s="6">
        <v>13</v>
      </c>
      <c r="B15" s="6" t="s">
        <v>26</v>
      </c>
      <c r="C15" s="6" t="s">
        <v>27</v>
      </c>
      <c r="D15" s="6" t="s">
        <v>29</v>
      </c>
      <c r="E15" s="6">
        <v>2</v>
      </c>
      <c r="F15" s="6">
        <v>3260</v>
      </c>
    </row>
    <row r="16" spans="1:6" s="2" customFormat="1" ht="20.100000000000001" customHeight="1">
      <c r="A16" s="6">
        <v>14</v>
      </c>
      <c r="B16" s="6" t="s">
        <v>26</v>
      </c>
      <c r="C16" s="6" t="s">
        <v>27</v>
      </c>
      <c r="D16" s="6" t="s">
        <v>30</v>
      </c>
      <c r="E16" s="6">
        <v>1</v>
      </c>
      <c r="F16" s="6">
        <v>2254</v>
      </c>
    </row>
    <row r="17" spans="1:6" s="2" customFormat="1" ht="20.100000000000001" customHeight="1">
      <c r="A17" s="6">
        <v>15</v>
      </c>
      <c r="B17" s="7" t="s">
        <v>26</v>
      </c>
      <c r="C17" s="7" t="s">
        <v>27</v>
      </c>
      <c r="D17" s="7" t="s">
        <v>31</v>
      </c>
      <c r="E17" s="7">
        <v>2</v>
      </c>
      <c r="F17" s="12">
        <v>4214</v>
      </c>
    </row>
    <row r="18" spans="1:6" s="2" customFormat="1" ht="20.100000000000001" customHeight="1">
      <c r="A18" s="6">
        <v>16</v>
      </c>
      <c r="B18" s="7" t="s">
        <v>26</v>
      </c>
      <c r="C18" s="7" t="s">
        <v>32</v>
      </c>
      <c r="D18" s="7" t="s">
        <v>33</v>
      </c>
      <c r="E18" s="7">
        <v>1</v>
      </c>
      <c r="F18" s="12">
        <v>1335</v>
      </c>
    </row>
    <row r="19" spans="1:6" s="2" customFormat="1" ht="20.100000000000001" customHeight="1">
      <c r="A19" s="6">
        <v>17</v>
      </c>
      <c r="B19" s="7" t="s">
        <v>26</v>
      </c>
      <c r="C19" s="7" t="s">
        <v>34</v>
      </c>
      <c r="D19" s="7" t="s">
        <v>35</v>
      </c>
      <c r="E19" s="7">
        <v>2</v>
      </c>
      <c r="F19" s="12">
        <v>3127</v>
      </c>
    </row>
    <row r="20" spans="1:6" s="2" customFormat="1" ht="20.100000000000001" customHeight="1">
      <c r="A20" s="6">
        <v>18</v>
      </c>
      <c r="B20" s="11" t="s">
        <v>166</v>
      </c>
      <c r="C20" s="6" t="s">
        <v>36</v>
      </c>
      <c r="D20" s="6" t="s">
        <v>37</v>
      </c>
      <c r="E20" s="6">
        <v>2</v>
      </c>
      <c r="F20" s="6">
        <v>3054</v>
      </c>
    </row>
    <row r="21" spans="1:6" s="2" customFormat="1" ht="20.100000000000001" customHeight="1">
      <c r="A21" s="6">
        <v>19</v>
      </c>
      <c r="B21" s="6" t="s">
        <v>38</v>
      </c>
      <c r="C21" s="6" t="s">
        <v>39</v>
      </c>
      <c r="D21" s="6" t="s">
        <v>40</v>
      </c>
      <c r="E21" s="6">
        <v>2</v>
      </c>
      <c r="F21" s="6">
        <v>1960</v>
      </c>
    </row>
    <row r="22" spans="1:6" s="2" customFormat="1" ht="20.100000000000001" customHeight="1">
      <c r="A22" s="6">
        <v>20</v>
      </c>
      <c r="B22" s="6" t="s">
        <v>38</v>
      </c>
      <c r="C22" s="6" t="s">
        <v>41</v>
      </c>
      <c r="D22" s="6" t="s">
        <v>42</v>
      </c>
      <c r="E22" s="6">
        <v>1</v>
      </c>
      <c r="F22" s="6">
        <v>1270</v>
      </c>
    </row>
    <row r="23" spans="1:6" s="2" customFormat="1" ht="20.100000000000001" customHeight="1">
      <c r="A23" s="6">
        <v>21</v>
      </c>
      <c r="B23" s="6" t="s">
        <v>38</v>
      </c>
      <c r="C23" s="6" t="s">
        <v>43</v>
      </c>
      <c r="D23" s="6" t="s">
        <v>44</v>
      </c>
      <c r="E23" s="6">
        <v>2</v>
      </c>
      <c r="F23" s="6">
        <v>3160</v>
      </c>
    </row>
    <row r="24" spans="1:6" s="2" customFormat="1" ht="20.100000000000001" customHeight="1">
      <c r="A24" s="6">
        <v>22</v>
      </c>
      <c r="B24" s="11" t="s">
        <v>168</v>
      </c>
      <c r="C24" s="6" t="s">
        <v>46</v>
      </c>
      <c r="D24" s="6" t="s">
        <v>47</v>
      </c>
      <c r="E24" s="6">
        <v>1</v>
      </c>
      <c r="F24" s="6">
        <v>1386</v>
      </c>
    </row>
    <row r="25" spans="1:6" s="2" customFormat="1" ht="20.100000000000001" customHeight="1">
      <c r="A25" s="6">
        <v>23</v>
      </c>
      <c r="B25" s="6" t="s">
        <v>45</v>
      </c>
      <c r="C25" s="6" t="s">
        <v>48</v>
      </c>
      <c r="D25" s="6" t="s">
        <v>49</v>
      </c>
      <c r="E25" s="6">
        <v>2</v>
      </c>
      <c r="F25" s="6">
        <v>2032</v>
      </c>
    </row>
    <row r="26" spans="1:6" s="2" customFormat="1" ht="20.100000000000001" customHeight="1">
      <c r="A26" s="6">
        <v>24</v>
      </c>
      <c r="B26" s="7" t="s">
        <v>167</v>
      </c>
      <c r="C26" s="7" t="s">
        <v>50</v>
      </c>
      <c r="D26" s="7" t="s">
        <v>51</v>
      </c>
      <c r="E26" s="7">
        <v>2</v>
      </c>
      <c r="F26" s="12">
        <v>1780</v>
      </c>
    </row>
    <row r="27" spans="1:6" s="2" customFormat="1" ht="20.100000000000001" customHeight="1">
      <c r="A27" s="6">
        <v>25</v>
      </c>
      <c r="B27" s="7" t="s">
        <v>173</v>
      </c>
      <c r="C27" s="7" t="s">
        <v>53</v>
      </c>
      <c r="D27" s="7" t="s">
        <v>54</v>
      </c>
      <c r="E27" s="7">
        <v>1</v>
      </c>
      <c r="F27" s="12">
        <v>2180</v>
      </c>
    </row>
    <row r="28" spans="1:6" s="2" customFormat="1" ht="20.100000000000001" customHeight="1">
      <c r="A28" s="6">
        <v>26</v>
      </c>
      <c r="B28" s="7" t="s">
        <v>52</v>
      </c>
      <c r="C28" s="7" t="s">
        <v>55</v>
      </c>
      <c r="D28" s="7" t="s">
        <v>56</v>
      </c>
      <c r="E28" s="7">
        <v>1</v>
      </c>
      <c r="F28" s="12">
        <v>1780</v>
      </c>
    </row>
    <row r="29" spans="1:6" s="2" customFormat="1" ht="20.100000000000001" customHeight="1">
      <c r="A29" s="6">
        <v>27</v>
      </c>
      <c r="B29" s="6" t="s">
        <v>52</v>
      </c>
      <c r="C29" s="6" t="s">
        <v>57</v>
      </c>
      <c r="D29" s="6" t="s">
        <v>58</v>
      </c>
      <c r="E29" s="6">
        <v>1</v>
      </c>
      <c r="F29" s="6">
        <v>1180</v>
      </c>
    </row>
    <row r="30" spans="1:6" s="2" customFormat="1" ht="20.100000000000001" customHeight="1">
      <c r="A30" s="6">
        <v>28</v>
      </c>
      <c r="B30" s="6" t="s">
        <v>52</v>
      </c>
      <c r="C30" s="6" t="s">
        <v>59</v>
      </c>
      <c r="D30" s="6" t="s">
        <v>60</v>
      </c>
      <c r="E30" s="6">
        <v>1</v>
      </c>
      <c r="F30" s="6">
        <v>1560</v>
      </c>
    </row>
    <row r="31" spans="1:6" s="2" customFormat="1" ht="20.100000000000001" customHeight="1">
      <c r="A31" s="6">
        <v>29</v>
      </c>
      <c r="B31" s="6" t="s">
        <v>52</v>
      </c>
      <c r="C31" s="6" t="s">
        <v>53</v>
      </c>
      <c r="D31" s="6" t="s">
        <v>61</v>
      </c>
      <c r="E31" s="6">
        <v>3</v>
      </c>
      <c r="F31" s="6">
        <v>2962</v>
      </c>
    </row>
    <row r="32" spans="1:6" s="2" customFormat="1" ht="20.100000000000001" customHeight="1">
      <c r="A32" s="6">
        <v>30</v>
      </c>
      <c r="B32" s="6" t="s">
        <v>52</v>
      </c>
      <c r="C32" s="6" t="s">
        <v>62</v>
      </c>
      <c r="D32" s="6" t="s">
        <v>63</v>
      </c>
      <c r="E32" s="6">
        <v>2</v>
      </c>
      <c r="F32" s="6">
        <v>3454</v>
      </c>
    </row>
    <row r="33" spans="1:6" s="2" customFormat="1" ht="20.100000000000001" customHeight="1">
      <c r="A33" s="6">
        <v>31</v>
      </c>
      <c r="B33" s="6" t="s">
        <v>52</v>
      </c>
      <c r="C33" s="6" t="s">
        <v>55</v>
      </c>
      <c r="D33" s="6" t="s">
        <v>64</v>
      </c>
      <c r="E33" s="6">
        <v>1</v>
      </c>
      <c r="F33" s="6">
        <v>2180</v>
      </c>
    </row>
    <row r="34" spans="1:6" s="2" customFormat="1" ht="20.100000000000001" customHeight="1">
      <c r="A34" s="6">
        <v>32</v>
      </c>
      <c r="B34" s="6" t="s">
        <v>52</v>
      </c>
      <c r="C34" s="6" t="s">
        <v>65</v>
      </c>
      <c r="D34" s="6" t="s">
        <v>66</v>
      </c>
      <c r="E34" s="6">
        <v>1</v>
      </c>
      <c r="F34" s="6">
        <v>2540</v>
      </c>
    </row>
    <row r="35" spans="1:6" s="2" customFormat="1" ht="20.100000000000001" customHeight="1">
      <c r="A35" s="6">
        <v>33</v>
      </c>
      <c r="B35" s="11" t="s">
        <v>169</v>
      </c>
      <c r="C35" s="6" t="s">
        <v>67</v>
      </c>
      <c r="D35" s="6" t="s">
        <v>68</v>
      </c>
      <c r="E35" s="6">
        <v>3</v>
      </c>
      <c r="F35" s="6">
        <v>4140</v>
      </c>
    </row>
    <row r="36" spans="1:6" s="2" customFormat="1" ht="20.100000000000001" customHeight="1">
      <c r="A36" s="6">
        <v>34</v>
      </c>
      <c r="B36" s="11" t="s">
        <v>169</v>
      </c>
      <c r="C36" s="6" t="s">
        <v>69</v>
      </c>
      <c r="D36" s="6" t="s">
        <v>70</v>
      </c>
      <c r="E36" s="6">
        <v>1</v>
      </c>
      <c r="F36" s="6">
        <v>2180</v>
      </c>
    </row>
    <row r="37" spans="1:6" s="2" customFormat="1" ht="20.100000000000001" customHeight="1">
      <c r="A37" s="6">
        <v>35</v>
      </c>
      <c r="B37" s="11" t="s">
        <v>169</v>
      </c>
      <c r="C37" s="6" t="s">
        <v>71</v>
      </c>
      <c r="D37" s="6" t="s">
        <v>72</v>
      </c>
      <c r="E37" s="6">
        <v>3</v>
      </c>
      <c r="F37" s="6">
        <v>4140</v>
      </c>
    </row>
    <row r="38" spans="1:6" s="2" customFormat="1" ht="20.100000000000001" customHeight="1">
      <c r="A38" s="6">
        <v>36</v>
      </c>
      <c r="B38" s="6" t="s">
        <v>73</v>
      </c>
      <c r="C38" s="6" t="s">
        <v>74</v>
      </c>
      <c r="D38" s="6" t="s">
        <v>75</v>
      </c>
      <c r="E38" s="6">
        <v>3</v>
      </c>
      <c r="F38" s="6">
        <v>1095</v>
      </c>
    </row>
    <row r="39" spans="1:6" s="2" customFormat="1" ht="20.100000000000001" customHeight="1">
      <c r="A39" s="6">
        <v>37</v>
      </c>
      <c r="B39" s="7" t="s">
        <v>73</v>
      </c>
      <c r="C39" s="7" t="s">
        <v>76</v>
      </c>
      <c r="D39" s="7" t="s">
        <v>77</v>
      </c>
      <c r="E39" s="7">
        <v>1</v>
      </c>
      <c r="F39" s="12">
        <v>672</v>
      </c>
    </row>
    <row r="40" spans="1:6" s="2" customFormat="1" ht="20.100000000000001" customHeight="1">
      <c r="A40" s="6">
        <v>38</v>
      </c>
      <c r="B40" s="7" t="s">
        <v>73</v>
      </c>
      <c r="C40" s="7" t="s">
        <v>78</v>
      </c>
      <c r="D40" s="7" t="s">
        <v>79</v>
      </c>
      <c r="E40" s="7">
        <v>1</v>
      </c>
      <c r="F40" s="12">
        <v>392</v>
      </c>
    </row>
    <row r="41" spans="1:6" s="2" customFormat="1" ht="20.100000000000001" customHeight="1">
      <c r="A41" s="6">
        <v>39</v>
      </c>
      <c r="B41" s="7" t="s">
        <v>170</v>
      </c>
      <c r="C41" s="7" t="s">
        <v>80</v>
      </c>
      <c r="D41" s="7" t="s">
        <v>81</v>
      </c>
      <c r="E41" s="7">
        <v>2</v>
      </c>
      <c r="F41" s="12">
        <v>3430</v>
      </c>
    </row>
    <row r="42" spans="1:6" s="2" customFormat="1" ht="20.100000000000001" customHeight="1">
      <c r="A42" s="6">
        <v>40</v>
      </c>
      <c r="B42" s="6" t="s">
        <v>82</v>
      </c>
      <c r="C42" s="6" t="s">
        <v>83</v>
      </c>
      <c r="D42" s="6" t="s">
        <v>84</v>
      </c>
      <c r="E42" s="6">
        <v>1</v>
      </c>
      <c r="F42" s="6">
        <v>1960</v>
      </c>
    </row>
    <row r="43" spans="1:6" s="2" customFormat="1" ht="20.100000000000001" customHeight="1">
      <c r="A43" s="6">
        <v>41</v>
      </c>
      <c r="B43" s="6" t="s">
        <v>85</v>
      </c>
      <c r="C43" s="6" t="s">
        <v>86</v>
      </c>
      <c r="D43" s="6" t="s">
        <v>87</v>
      </c>
      <c r="E43" s="6">
        <v>3</v>
      </c>
      <c r="F43" s="6">
        <v>1698</v>
      </c>
    </row>
    <row r="44" spans="1:6" s="2" customFormat="1" ht="20.100000000000001" customHeight="1">
      <c r="A44" s="6">
        <v>42</v>
      </c>
      <c r="B44" s="7" t="s">
        <v>85</v>
      </c>
      <c r="C44" s="7" t="s">
        <v>88</v>
      </c>
      <c r="D44" s="7" t="s">
        <v>89</v>
      </c>
      <c r="E44" s="7">
        <v>3</v>
      </c>
      <c r="F44" s="12">
        <v>2824</v>
      </c>
    </row>
    <row r="45" spans="1:6" ht="20.100000000000001" customHeight="1">
      <c r="A45" s="6">
        <v>43</v>
      </c>
      <c r="B45" s="7" t="s">
        <v>85</v>
      </c>
      <c r="C45" s="6" t="s">
        <v>86</v>
      </c>
      <c r="D45" s="5" t="s">
        <v>90</v>
      </c>
      <c r="E45" s="5">
        <v>3</v>
      </c>
      <c r="F45" s="5">
        <v>2245</v>
      </c>
    </row>
    <row r="46" spans="1:6" s="2" customFormat="1" ht="20.100000000000001" customHeight="1">
      <c r="A46" s="6">
        <v>44</v>
      </c>
      <c r="B46" s="6" t="s">
        <v>85</v>
      </c>
      <c r="C46" s="6" t="s">
        <v>91</v>
      </c>
      <c r="D46" s="6" t="s">
        <v>92</v>
      </c>
      <c r="E46" s="6">
        <v>2</v>
      </c>
      <c r="F46" s="6">
        <v>1365</v>
      </c>
    </row>
    <row r="47" spans="1:6" s="2" customFormat="1" ht="20.100000000000001" customHeight="1">
      <c r="A47" s="6">
        <v>45</v>
      </c>
      <c r="B47" s="6" t="s">
        <v>85</v>
      </c>
      <c r="C47" s="6" t="s">
        <v>91</v>
      </c>
      <c r="D47" s="6" t="s">
        <v>93</v>
      </c>
      <c r="E47" s="6">
        <v>1</v>
      </c>
      <c r="F47" s="6">
        <v>2540</v>
      </c>
    </row>
    <row r="48" spans="1:6" s="2" customFormat="1" ht="20.100000000000001" customHeight="1">
      <c r="A48" s="6">
        <v>46</v>
      </c>
      <c r="B48" s="11" t="s">
        <v>171</v>
      </c>
      <c r="C48" s="6" t="s">
        <v>94</v>
      </c>
      <c r="D48" s="6" t="s">
        <v>95</v>
      </c>
      <c r="E48" s="6">
        <v>1</v>
      </c>
      <c r="F48" s="6">
        <v>2180</v>
      </c>
    </row>
    <row r="49" spans="1:6" s="2" customFormat="1" ht="20.100000000000001" customHeight="1">
      <c r="A49" s="6">
        <v>47</v>
      </c>
      <c r="B49" s="11" t="s">
        <v>171</v>
      </c>
      <c r="C49" s="6" t="s">
        <v>96</v>
      </c>
      <c r="D49" s="6" t="s">
        <v>97</v>
      </c>
      <c r="E49" s="6">
        <v>1</v>
      </c>
      <c r="F49" s="6">
        <v>2180</v>
      </c>
    </row>
    <row r="50" spans="1:6" s="2" customFormat="1" ht="20.100000000000001" customHeight="1">
      <c r="A50" s="6">
        <v>48</v>
      </c>
      <c r="B50" s="11" t="s">
        <v>171</v>
      </c>
      <c r="C50" s="6" t="s">
        <v>98</v>
      </c>
      <c r="D50" s="6" t="s">
        <v>99</v>
      </c>
      <c r="E50" s="6">
        <v>2</v>
      </c>
      <c r="F50" s="6">
        <v>3160</v>
      </c>
    </row>
    <row r="51" spans="1:6" s="2" customFormat="1" ht="20.100000000000001" customHeight="1">
      <c r="A51" s="6">
        <v>49</v>
      </c>
      <c r="B51" s="6" t="s">
        <v>100</v>
      </c>
      <c r="C51" s="6" t="s">
        <v>101</v>
      </c>
      <c r="D51" s="6" t="s">
        <v>102</v>
      </c>
      <c r="E51" s="6">
        <v>3</v>
      </c>
      <c r="F51" s="6">
        <v>3430</v>
      </c>
    </row>
    <row r="52" spans="1:6" s="2" customFormat="1" ht="20.100000000000001" customHeight="1">
      <c r="A52" s="6">
        <v>50</v>
      </c>
      <c r="B52" s="6" t="s">
        <v>100</v>
      </c>
      <c r="C52" s="6" t="s">
        <v>101</v>
      </c>
      <c r="D52" s="6" t="s">
        <v>103</v>
      </c>
      <c r="E52" s="6">
        <v>2</v>
      </c>
      <c r="F52" s="6">
        <v>1398</v>
      </c>
    </row>
    <row r="53" spans="1:6" s="2" customFormat="1" ht="20.100000000000001" customHeight="1">
      <c r="A53" s="6">
        <v>51</v>
      </c>
      <c r="B53" s="6" t="s">
        <v>100</v>
      </c>
      <c r="C53" s="6" t="s">
        <v>104</v>
      </c>
      <c r="D53" s="6" t="s">
        <v>105</v>
      </c>
      <c r="E53" s="6">
        <v>3</v>
      </c>
      <c r="F53" s="6">
        <v>4894</v>
      </c>
    </row>
    <row r="54" spans="1:6" s="2" customFormat="1" ht="20.100000000000001" customHeight="1">
      <c r="A54" s="6">
        <v>52</v>
      </c>
      <c r="B54" s="6" t="s">
        <v>100</v>
      </c>
      <c r="C54" s="6" t="s">
        <v>104</v>
      </c>
      <c r="D54" s="6" t="s">
        <v>106</v>
      </c>
      <c r="E54" s="6">
        <v>3</v>
      </c>
      <c r="F54" s="6">
        <v>3853</v>
      </c>
    </row>
    <row r="55" spans="1:6" s="2" customFormat="1" ht="20.100000000000001" customHeight="1">
      <c r="A55" s="6">
        <v>53</v>
      </c>
      <c r="B55" s="11" t="s">
        <v>171</v>
      </c>
      <c r="C55" s="6" t="s">
        <v>107</v>
      </c>
      <c r="D55" s="6" t="s">
        <v>108</v>
      </c>
      <c r="E55" s="6">
        <v>1</v>
      </c>
      <c r="F55" s="6">
        <v>2180</v>
      </c>
    </row>
    <row r="56" spans="1:6" s="2" customFormat="1" ht="20.100000000000001" customHeight="1">
      <c r="A56" s="6">
        <v>54</v>
      </c>
      <c r="B56" s="11" t="s">
        <v>172</v>
      </c>
      <c r="C56" s="6" t="s">
        <v>109</v>
      </c>
      <c r="D56" s="6" t="s">
        <v>110</v>
      </c>
      <c r="E56" s="6">
        <v>1</v>
      </c>
      <c r="F56" s="6">
        <v>1930</v>
      </c>
    </row>
    <row r="57" spans="1:6" s="2" customFormat="1" ht="20.100000000000001" customHeight="1">
      <c r="A57" s="6">
        <v>55</v>
      </c>
      <c r="B57" s="11" t="s">
        <v>172</v>
      </c>
      <c r="C57" s="6" t="s">
        <v>111</v>
      </c>
      <c r="D57" s="6" t="s">
        <v>112</v>
      </c>
      <c r="E57" s="6">
        <v>3</v>
      </c>
      <c r="F57" s="6">
        <v>2240</v>
      </c>
    </row>
    <row r="58" spans="1:6" s="2" customFormat="1" ht="20.100000000000001" customHeight="1">
      <c r="A58" s="6">
        <v>56</v>
      </c>
      <c r="B58" s="11" t="s">
        <v>172</v>
      </c>
      <c r="C58" s="6" t="s">
        <v>113</v>
      </c>
      <c r="D58" s="6" t="s">
        <v>114</v>
      </c>
      <c r="E58" s="6">
        <v>1</v>
      </c>
      <c r="F58" s="6">
        <v>2180</v>
      </c>
    </row>
    <row r="59" spans="1:6" s="2" customFormat="1" ht="20.100000000000001" customHeight="1">
      <c r="A59" s="6">
        <v>57</v>
      </c>
      <c r="B59" s="6" t="s">
        <v>115</v>
      </c>
      <c r="C59" s="6" t="s">
        <v>116</v>
      </c>
      <c r="D59" s="6" t="s">
        <v>117</v>
      </c>
      <c r="E59" s="6">
        <v>1</v>
      </c>
      <c r="F59" s="6">
        <v>1621</v>
      </c>
    </row>
    <row r="60" spans="1:6" s="2" customFormat="1" ht="20.100000000000001" customHeight="1">
      <c r="A60" s="6">
        <v>58</v>
      </c>
      <c r="B60" s="6" t="s">
        <v>115</v>
      </c>
      <c r="C60" s="6" t="s">
        <v>118</v>
      </c>
      <c r="D60" s="6" t="s">
        <v>119</v>
      </c>
      <c r="E60" s="6">
        <v>2</v>
      </c>
      <c r="F60" s="6">
        <v>2165</v>
      </c>
    </row>
    <row r="61" spans="1:6" s="2" customFormat="1" ht="20.100000000000001" customHeight="1">
      <c r="A61" s="6">
        <v>59</v>
      </c>
      <c r="B61" s="6" t="s">
        <v>115</v>
      </c>
      <c r="C61" s="6" t="s">
        <v>118</v>
      </c>
      <c r="D61" s="6" t="s">
        <v>120</v>
      </c>
      <c r="E61" s="6">
        <v>2</v>
      </c>
      <c r="F61" s="6">
        <v>3424</v>
      </c>
    </row>
    <row r="62" spans="1:6" s="2" customFormat="1" ht="20.100000000000001" customHeight="1">
      <c r="A62" s="6">
        <v>60</v>
      </c>
      <c r="B62" s="6" t="s">
        <v>115</v>
      </c>
      <c r="C62" s="6" t="s">
        <v>118</v>
      </c>
      <c r="D62" s="6" t="s">
        <v>121</v>
      </c>
      <c r="E62" s="6">
        <v>1</v>
      </c>
      <c r="F62" s="6">
        <v>1960</v>
      </c>
    </row>
    <row r="63" spans="1:6" s="2" customFormat="1" ht="20.100000000000001" customHeight="1">
      <c r="A63" s="6">
        <v>61</v>
      </c>
      <c r="B63" s="6" t="s">
        <v>115</v>
      </c>
      <c r="C63" s="6" t="s">
        <v>118</v>
      </c>
      <c r="D63" s="6" t="s">
        <v>122</v>
      </c>
      <c r="E63" s="6">
        <v>2</v>
      </c>
      <c r="F63" s="6">
        <v>3528</v>
      </c>
    </row>
    <row r="64" spans="1:6" s="2" customFormat="1" ht="20.100000000000001" customHeight="1">
      <c r="A64" s="6">
        <v>62</v>
      </c>
      <c r="B64" s="6" t="s">
        <v>115</v>
      </c>
      <c r="C64" s="6" t="s">
        <v>118</v>
      </c>
      <c r="D64" s="6" t="s">
        <v>123</v>
      </c>
      <c r="E64" s="6">
        <v>1</v>
      </c>
      <c r="F64" s="6">
        <v>1274</v>
      </c>
    </row>
    <row r="65" spans="1:6" s="2" customFormat="1" ht="20.100000000000001" customHeight="1">
      <c r="A65" s="6">
        <v>63</v>
      </c>
      <c r="B65" s="6" t="s">
        <v>115</v>
      </c>
      <c r="C65" s="6" t="s">
        <v>118</v>
      </c>
      <c r="D65" s="6" t="s">
        <v>124</v>
      </c>
      <c r="E65" s="6">
        <v>2</v>
      </c>
      <c r="F65" s="6">
        <v>605</v>
      </c>
    </row>
    <row r="66" spans="1:6" s="2" customFormat="1" ht="20.100000000000001" customHeight="1">
      <c r="A66" s="6">
        <v>64</v>
      </c>
      <c r="B66" s="6" t="s">
        <v>115</v>
      </c>
      <c r="C66" s="6" t="s">
        <v>118</v>
      </c>
      <c r="D66" s="6" t="s">
        <v>125</v>
      </c>
      <c r="E66" s="6">
        <v>1</v>
      </c>
      <c r="F66" s="6">
        <v>2540</v>
      </c>
    </row>
    <row r="67" spans="1:6" s="2" customFormat="1" ht="20.100000000000001" customHeight="1">
      <c r="A67" s="6">
        <v>65</v>
      </c>
      <c r="B67" s="6" t="s">
        <v>115</v>
      </c>
      <c r="C67" s="6" t="s">
        <v>126</v>
      </c>
      <c r="D67" s="6" t="s">
        <v>127</v>
      </c>
      <c r="E67" s="6">
        <v>1</v>
      </c>
      <c r="F67" s="6">
        <v>1780</v>
      </c>
    </row>
    <row r="68" spans="1:6" s="2" customFormat="1" ht="20.100000000000001" customHeight="1">
      <c r="A68" s="6">
        <v>66</v>
      </c>
      <c r="B68" s="6" t="s">
        <v>115</v>
      </c>
      <c r="C68" s="6" t="s">
        <v>128</v>
      </c>
      <c r="D68" s="6" t="s">
        <v>129</v>
      </c>
      <c r="E68" s="6">
        <v>1</v>
      </c>
      <c r="F68" s="6">
        <v>2180</v>
      </c>
    </row>
    <row r="69" spans="1:6" s="2" customFormat="1" ht="20.100000000000001" customHeight="1">
      <c r="A69" s="6">
        <v>67</v>
      </c>
      <c r="B69" s="6" t="s">
        <v>115</v>
      </c>
      <c r="C69" s="6" t="s">
        <v>118</v>
      </c>
      <c r="D69" s="6" t="s">
        <v>130</v>
      </c>
      <c r="E69" s="6">
        <v>1</v>
      </c>
      <c r="F69" s="6">
        <v>1960</v>
      </c>
    </row>
    <row r="70" spans="1:6" s="2" customFormat="1" ht="20.100000000000001" customHeight="1">
      <c r="A70" s="6">
        <v>68</v>
      </c>
      <c r="B70" s="6" t="s">
        <v>115</v>
      </c>
      <c r="C70" s="6" t="s">
        <v>126</v>
      </c>
      <c r="D70" s="6" t="s">
        <v>131</v>
      </c>
      <c r="E70" s="6">
        <v>1</v>
      </c>
      <c r="F70" s="6">
        <v>1274</v>
      </c>
    </row>
    <row r="71" spans="1:6" s="2" customFormat="1" ht="20.100000000000001" customHeight="1">
      <c r="A71" s="6">
        <v>69</v>
      </c>
      <c r="B71" s="6" t="s">
        <v>132</v>
      </c>
      <c r="C71" s="6" t="s">
        <v>133</v>
      </c>
      <c r="D71" s="6" t="s">
        <v>134</v>
      </c>
      <c r="E71" s="6">
        <v>3</v>
      </c>
      <c r="F71" s="6">
        <v>2932</v>
      </c>
    </row>
    <row r="72" spans="1:6" s="2" customFormat="1" ht="20.100000000000001" customHeight="1">
      <c r="A72" s="6">
        <v>70</v>
      </c>
      <c r="B72" s="6" t="s">
        <v>132</v>
      </c>
      <c r="C72" s="6" t="s">
        <v>135</v>
      </c>
      <c r="D72" s="6" t="s">
        <v>136</v>
      </c>
      <c r="E72" s="6">
        <v>3</v>
      </c>
      <c r="F72" s="6">
        <v>4076</v>
      </c>
    </row>
    <row r="73" spans="1:6" s="2" customFormat="1" ht="20.100000000000001" customHeight="1">
      <c r="A73" s="6">
        <v>71</v>
      </c>
      <c r="B73" s="6" t="s">
        <v>132</v>
      </c>
      <c r="C73" s="6" t="s">
        <v>135</v>
      </c>
      <c r="D73" s="6" t="s">
        <v>137</v>
      </c>
      <c r="E73" s="6">
        <v>4</v>
      </c>
      <c r="F73" s="6">
        <v>3056</v>
      </c>
    </row>
    <row r="74" spans="1:6" s="2" customFormat="1" ht="20.100000000000001" customHeight="1">
      <c r="A74" s="6">
        <v>72</v>
      </c>
      <c r="B74" s="6" t="s">
        <v>138</v>
      </c>
      <c r="C74" s="6" t="s">
        <v>139</v>
      </c>
      <c r="D74" s="6" t="s">
        <v>140</v>
      </c>
      <c r="E74" s="6">
        <v>1</v>
      </c>
      <c r="F74" s="6">
        <v>2180</v>
      </c>
    </row>
    <row r="75" spans="1:6" s="2" customFormat="1" ht="20.100000000000001" customHeight="1">
      <c r="A75" s="6">
        <v>73</v>
      </c>
      <c r="B75" s="6" t="s">
        <v>141</v>
      </c>
      <c r="C75" s="6" t="s">
        <v>142</v>
      </c>
      <c r="D75" s="6" t="s">
        <v>143</v>
      </c>
      <c r="E75" s="6">
        <v>2</v>
      </c>
      <c r="F75" s="6">
        <v>415</v>
      </c>
    </row>
    <row r="76" spans="1:6" s="2" customFormat="1" ht="20.100000000000001" customHeight="1">
      <c r="A76" s="6">
        <v>74</v>
      </c>
      <c r="B76" s="6" t="s">
        <v>141</v>
      </c>
      <c r="C76" s="6" t="s">
        <v>142</v>
      </c>
      <c r="D76" s="6" t="s">
        <v>144</v>
      </c>
      <c r="E76" s="6">
        <v>2</v>
      </c>
      <c r="F76" s="6">
        <v>2721</v>
      </c>
    </row>
    <row r="77" spans="1:6" s="2" customFormat="1" ht="20.100000000000001" customHeight="1">
      <c r="A77" s="6">
        <v>75</v>
      </c>
      <c r="B77" s="6" t="s">
        <v>141</v>
      </c>
      <c r="C77" s="6" t="s">
        <v>145</v>
      </c>
      <c r="D77" s="6" t="s">
        <v>146</v>
      </c>
      <c r="E77" s="6">
        <v>2</v>
      </c>
      <c r="F77" s="6">
        <v>2940</v>
      </c>
    </row>
    <row r="78" spans="1:6" s="2" customFormat="1" ht="20.100000000000001" customHeight="1">
      <c r="A78" s="6">
        <v>76</v>
      </c>
      <c r="B78" s="6" t="s">
        <v>141</v>
      </c>
      <c r="C78" s="6" t="s">
        <v>147</v>
      </c>
      <c r="D78" s="6" t="s">
        <v>148</v>
      </c>
      <c r="E78" s="6">
        <v>1</v>
      </c>
      <c r="F78" s="6">
        <v>1960</v>
      </c>
    </row>
    <row r="79" spans="1:6" s="2" customFormat="1" ht="20.100000000000001" customHeight="1">
      <c r="A79" s="6">
        <v>77</v>
      </c>
      <c r="B79" s="6" t="s">
        <v>149</v>
      </c>
      <c r="C79" s="6" t="s">
        <v>150</v>
      </c>
      <c r="D79" s="6" t="s">
        <v>151</v>
      </c>
      <c r="E79" s="6">
        <v>3</v>
      </c>
      <c r="F79" s="6">
        <v>2075</v>
      </c>
    </row>
    <row r="80" spans="1:6" s="2" customFormat="1" ht="20.100000000000001" customHeight="1">
      <c r="A80" s="6">
        <v>78</v>
      </c>
      <c r="B80" s="6" t="s">
        <v>149</v>
      </c>
      <c r="C80" s="6" t="s">
        <v>152</v>
      </c>
      <c r="D80" s="6" t="s">
        <v>153</v>
      </c>
      <c r="E80" s="6">
        <v>2</v>
      </c>
      <c r="F80" s="6">
        <v>1110</v>
      </c>
    </row>
    <row r="81" spans="1:6" s="2" customFormat="1" ht="20.100000000000001" customHeight="1">
      <c r="A81" s="6">
        <v>79</v>
      </c>
      <c r="B81" s="6" t="s">
        <v>149</v>
      </c>
      <c r="C81" s="6" t="s">
        <v>154</v>
      </c>
      <c r="D81" s="6" t="s">
        <v>155</v>
      </c>
      <c r="E81" s="6">
        <v>1</v>
      </c>
      <c r="F81" s="6">
        <v>920</v>
      </c>
    </row>
    <row r="82" spans="1:6" s="2" customFormat="1" ht="20.100000000000001" customHeight="1">
      <c r="A82" s="6">
        <v>80</v>
      </c>
      <c r="B82" s="6" t="s">
        <v>149</v>
      </c>
      <c r="C82" s="14" t="s">
        <v>156</v>
      </c>
      <c r="D82" s="14" t="s">
        <v>157</v>
      </c>
      <c r="E82" s="14">
        <v>1</v>
      </c>
      <c r="F82" s="14">
        <v>1630</v>
      </c>
    </row>
    <row r="83" spans="1:6" s="2" customFormat="1" ht="20.100000000000001" customHeight="1">
      <c r="A83" s="6">
        <v>81</v>
      </c>
      <c r="B83" s="6" t="s">
        <v>149</v>
      </c>
      <c r="C83" s="15" t="s">
        <v>158</v>
      </c>
      <c r="D83" s="15" t="s">
        <v>159</v>
      </c>
      <c r="E83" s="15">
        <v>1</v>
      </c>
      <c r="F83" s="15">
        <v>1764</v>
      </c>
    </row>
    <row r="84" spans="1:6" s="2" customFormat="1" ht="20.100000000000001" customHeight="1">
      <c r="A84" s="6">
        <v>82</v>
      </c>
      <c r="B84" s="6" t="s">
        <v>149</v>
      </c>
      <c r="C84" s="15" t="s">
        <v>156</v>
      </c>
      <c r="D84" s="15" t="s">
        <v>160</v>
      </c>
      <c r="E84" s="15">
        <v>2</v>
      </c>
      <c r="F84" s="15">
        <v>1734</v>
      </c>
    </row>
  </sheetData>
  <autoFilter ref="A2:F84">
    <extLst/>
  </autoFilter>
  <mergeCells count="1">
    <mergeCell ref="A1:F1"/>
  </mergeCells>
  <phoneticPr fontId="7" type="noConversion"/>
  <conditionalFormatting sqref="D3:D44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1"/>
    </sheetView>
  </sheetViews>
  <sheetFormatPr defaultColWidth="9" defaultRowHeight="20.100000000000001" customHeight="1"/>
  <cols>
    <col min="1" max="1" width="9" style="10"/>
    <col min="2" max="2" width="14.5" style="10" customWidth="1"/>
    <col min="3" max="3" width="26.125" style="10" customWidth="1"/>
    <col min="4" max="4" width="10.875" style="10" customWidth="1"/>
    <col min="5" max="5" width="11.125" style="10" customWidth="1"/>
    <col min="6" max="6" width="16.25" style="10" customWidth="1"/>
    <col min="7" max="16384" width="9" style="10"/>
  </cols>
  <sheetData>
    <row r="1" spans="1:6" ht="31.5" customHeight="1">
      <c r="A1" s="16" t="s">
        <v>0</v>
      </c>
      <c r="B1" s="16"/>
      <c r="C1" s="16"/>
      <c r="D1" s="16"/>
      <c r="E1" s="16"/>
      <c r="F1" s="16"/>
    </row>
    <row r="2" spans="1:6" ht="20.10000000000000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ht="20.100000000000001" customHeight="1">
      <c r="A3" s="11"/>
      <c r="B3" s="11"/>
      <c r="C3" s="11"/>
      <c r="D3" s="11"/>
      <c r="E3" s="11"/>
      <c r="F3" s="11"/>
    </row>
    <row r="4" spans="1:6" ht="20.100000000000001" customHeight="1">
      <c r="A4" s="11"/>
      <c r="B4" s="11"/>
      <c r="C4" s="11"/>
      <c r="D4" s="11"/>
      <c r="E4" s="11"/>
      <c r="F4" s="11"/>
    </row>
    <row r="5" spans="1:6" ht="20.100000000000001" customHeight="1">
      <c r="A5" s="11"/>
      <c r="B5" s="11"/>
      <c r="C5" s="11"/>
      <c r="D5" s="11"/>
      <c r="E5" s="11"/>
      <c r="F5" s="11"/>
    </row>
    <row r="6" spans="1:6" ht="20.100000000000001" customHeight="1">
      <c r="A6" s="11"/>
      <c r="B6" s="11"/>
      <c r="C6" s="11"/>
      <c r="D6" s="11"/>
      <c r="E6" s="11"/>
      <c r="F6" s="11"/>
    </row>
  </sheetData>
  <mergeCells count="1">
    <mergeCell ref="A1:F1"/>
  </mergeCells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sqref="A1:F1"/>
    </sheetView>
  </sheetViews>
  <sheetFormatPr defaultColWidth="9" defaultRowHeight="13.5"/>
  <cols>
    <col min="1" max="1" width="9" style="4"/>
    <col min="2" max="2" width="14.5" style="4" customWidth="1"/>
    <col min="3" max="3" width="26.125" style="4" customWidth="1"/>
    <col min="4" max="4" width="10.875" style="4" customWidth="1"/>
    <col min="5" max="5" width="11.125" style="4" customWidth="1"/>
    <col min="6" max="6" width="16.25" style="4" customWidth="1"/>
    <col min="7" max="16384" width="9" style="4"/>
  </cols>
  <sheetData>
    <row r="1" spans="1:6" s="1" customFormat="1" ht="39" customHeight="1">
      <c r="A1" s="16" t="s">
        <v>0</v>
      </c>
      <c r="B1" s="16"/>
      <c r="C1" s="16"/>
      <c r="D1" s="16"/>
      <c r="E1" s="16"/>
      <c r="F1" s="16"/>
    </row>
    <row r="2" spans="1:6" s="1" customFormat="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0.100000000000001" customHeight="1">
      <c r="A3" s="6">
        <v>1</v>
      </c>
      <c r="B3" s="7" t="s">
        <v>7</v>
      </c>
      <c r="C3" s="7" t="s">
        <v>13</v>
      </c>
      <c r="D3" s="8" t="s">
        <v>161</v>
      </c>
      <c r="E3" s="6">
        <v>1</v>
      </c>
      <c r="F3" s="6">
        <v>2240</v>
      </c>
    </row>
    <row r="4" spans="1:6" s="3" customFormat="1" ht="18.95" customHeight="1">
      <c r="A4" s="6">
        <v>2</v>
      </c>
      <c r="B4" s="17" t="s">
        <v>174</v>
      </c>
      <c r="C4" s="9" t="s">
        <v>162</v>
      </c>
      <c r="D4" s="9" t="s">
        <v>163</v>
      </c>
      <c r="E4" s="9">
        <v>1</v>
      </c>
      <c r="F4" s="9">
        <v>2640</v>
      </c>
    </row>
    <row r="5" spans="1:6" s="3" customFormat="1" ht="18.95" customHeight="1">
      <c r="A5" s="6">
        <v>3</v>
      </c>
      <c r="B5" s="9" t="s">
        <v>138</v>
      </c>
      <c r="C5" s="9" t="s">
        <v>164</v>
      </c>
      <c r="D5" s="9" t="s">
        <v>165</v>
      </c>
      <c r="E5" s="9">
        <v>1</v>
      </c>
      <c r="F5" s="9">
        <v>2640</v>
      </c>
    </row>
    <row r="6" spans="1:6" ht="18.95" customHeight="1"/>
    <row r="7" spans="1:6" ht="18.95" customHeight="1"/>
    <row r="8" spans="1:6" ht="18.95" customHeight="1"/>
    <row r="9" spans="1:6" ht="18.95" customHeight="1"/>
    <row r="10" spans="1:6" ht="18.95" customHeight="1"/>
    <row r="11" spans="1:6" ht="18.95" customHeight="1"/>
    <row r="12" spans="1:6" ht="18.95" customHeight="1"/>
  </sheetData>
  <mergeCells count="1">
    <mergeCell ref="A1:F1"/>
  </mergeCells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</cp:lastModifiedBy>
  <dcterms:created xsi:type="dcterms:W3CDTF">2006-09-13T11:21:00Z</dcterms:created>
  <dcterms:modified xsi:type="dcterms:W3CDTF">2020-06-30T02:46:53Z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